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DA521EEA0E9ECB6/WORK/APP/SPREADSHEETS/"/>
    </mc:Choice>
  </mc:AlternateContent>
  <xr:revisionPtr revIDLastSave="524" documentId="8_{924C8FC1-80B6-49D8-928F-DF20D41DFFC6}" xr6:coauthVersionLast="47" xr6:coauthVersionMax="47" xr10:uidLastSave="{F661ED8A-1D4C-4D95-ABE8-A11F5A0D9582}"/>
  <bookViews>
    <workbookView xWindow="-103" yWindow="-103" windowWidth="33120" windowHeight="18000" xr2:uid="{C1F2EF9D-494B-41A8-9E66-BAD03B0160D0}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  <sheet name="WEEK 6" sheetId="6" r:id="rId6"/>
    <sheet name="WEEK 7" sheetId="7" r:id="rId7"/>
    <sheet name="WEEK 8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8" l="1"/>
  <c r="D17" i="8"/>
  <c r="E17" i="8"/>
  <c r="F17" i="8"/>
  <c r="G17" i="8"/>
  <c r="H17" i="8"/>
  <c r="I17" i="8"/>
  <c r="J17" i="8"/>
  <c r="C18" i="8"/>
  <c r="D18" i="8"/>
  <c r="E18" i="8"/>
  <c r="F18" i="8"/>
  <c r="G18" i="8"/>
  <c r="H18" i="8"/>
  <c r="I18" i="8"/>
  <c r="J18" i="8"/>
  <c r="C19" i="8"/>
  <c r="D19" i="8"/>
  <c r="E19" i="8"/>
  <c r="F19" i="8"/>
  <c r="G19" i="8"/>
  <c r="H19" i="8"/>
  <c r="I19" i="8"/>
  <c r="J19" i="8"/>
  <c r="C20" i="8"/>
  <c r="D20" i="8"/>
  <c r="E20" i="8"/>
  <c r="F20" i="8"/>
  <c r="G20" i="8"/>
  <c r="H20" i="8"/>
  <c r="I20" i="8"/>
  <c r="J20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H13" i="8"/>
  <c r="I13" i="8"/>
  <c r="J13" i="8"/>
  <c r="C14" i="8"/>
  <c r="D14" i="8"/>
  <c r="E14" i="8"/>
  <c r="F14" i="8"/>
  <c r="G14" i="8"/>
  <c r="H14" i="8"/>
  <c r="I14" i="8"/>
  <c r="J14" i="8"/>
  <c r="C15" i="8"/>
  <c r="D15" i="8"/>
  <c r="E15" i="8"/>
  <c r="F15" i="8"/>
  <c r="G15" i="8"/>
  <c r="H15" i="8"/>
  <c r="I15" i="8"/>
  <c r="J15" i="8"/>
  <c r="C7" i="8"/>
  <c r="D7" i="8"/>
  <c r="E7" i="8"/>
  <c r="F7" i="8"/>
  <c r="G7" i="8"/>
  <c r="H7" i="8"/>
  <c r="I7" i="8"/>
  <c r="J7" i="8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2" i="8"/>
  <c r="D2" i="8"/>
  <c r="E2" i="8"/>
  <c r="F2" i="8"/>
  <c r="G2" i="8"/>
  <c r="H2" i="8"/>
  <c r="I2" i="8"/>
  <c r="J2" i="8"/>
  <c r="C3" i="8"/>
  <c r="D3" i="8"/>
  <c r="E3" i="8"/>
  <c r="F3" i="8"/>
  <c r="G3" i="8"/>
  <c r="H3" i="8"/>
  <c r="I3" i="8"/>
  <c r="J3" i="8"/>
  <c r="C4" i="8"/>
  <c r="D4" i="8"/>
  <c r="E4" i="8"/>
  <c r="F4" i="8"/>
  <c r="G4" i="8"/>
  <c r="H4" i="8"/>
  <c r="I4" i="8"/>
  <c r="J4" i="8"/>
  <c r="C5" i="8"/>
  <c r="D5" i="8"/>
  <c r="E5" i="8"/>
  <c r="F5" i="8"/>
  <c r="G5" i="8"/>
  <c r="H5" i="8"/>
  <c r="I5" i="8"/>
  <c r="J5" i="8"/>
  <c r="C17" i="7"/>
  <c r="D17" i="7"/>
  <c r="E17" i="7"/>
  <c r="F17" i="7"/>
  <c r="G17" i="7"/>
  <c r="H17" i="7"/>
  <c r="I17" i="7"/>
  <c r="J17" i="7"/>
  <c r="C18" i="7"/>
  <c r="D18" i="7"/>
  <c r="E18" i="7"/>
  <c r="F18" i="7"/>
  <c r="G18" i="7"/>
  <c r="H18" i="7"/>
  <c r="I18" i="7"/>
  <c r="J18" i="7"/>
  <c r="C19" i="7"/>
  <c r="D19" i="7"/>
  <c r="E19" i="7"/>
  <c r="F19" i="7"/>
  <c r="G19" i="7"/>
  <c r="H19" i="7"/>
  <c r="I19" i="7"/>
  <c r="J19" i="7"/>
  <c r="C20" i="7"/>
  <c r="D20" i="7"/>
  <c r="E20" i="7"/>
  <c r="F20" i="7"/>
  <c r="G20" i="7"/>
  <c r="H20" i="7"/>
  <c r="I20" i="7"/>
  <c r="J20" i="7"/>
  <c r="C12" i="7"/>
  <c r="D12" i="7"/>
  <c r="E12" i="7"/>
  <c r="F12" i="7"/>
  <c r="G12" i="7"/>
  <c r="H12" i="7"/>
  <c r="I12" i="7"/>
  <c r="J12" i="7"/>
  <c r="C13" i="7"/>
  <c r="D13" i="7"/>
  <c r="E13" i="7"/>
  <c r="F13" i="7"/>
  <c r="G13" i="7"/>
  <c r="H13" i="7"/>
  <c r="I13" i="7"/>
  <c r="J13" i="7"/>
  <c r="C14" i="7"/>
  <c r="D14" i="7"/>
  <c r="E14" i="7"/>
  <c r="F14" i="7"/>
  <c r="G14" i="7"/>
  <c r="H14" i="7"/>
  <c r="I14" i="7"/>
  <c r="J14" i="7"/>
  <c r="C15" i="7"/>
  <c r="D15" i="7"/>
  <c r="E15" i="7"/>
  <c r="F15" i="7"/>
  <c r="G15" i="7"/>
  <c r="H15" i="7"/>
  <c r="I15" i="7"/>
  <c r="J15" i="7"/>
  <c r="C7" i="7"/>
  <c r="D7" i="7"/>
  <c r="E7" i="7"/>
  <c r="F7" i="7"/>
  <c r="G7" i="7"/>
  <c r="H7" i="7"/>
  <c r="I7" i="7"/>
  <c r="J7" i="7"/>
  <c r="C8" i="7"/>
  <c r="D8" i="7"/>
  <c r="E8" i="7"/>
  <c r="F8" i="7"/>
  <c r="G8" i="7"/>
  <c r="H8" i="7"/>
  <c r="I8" i="7"/>
  <c r="J8" i="7"/>
  <c r="C9" i="7"/>
  <c r="D9" i="7"/>
  <c r="E9" i="7"/>
  <c r="F9" i="7"/>
  <c r="G9" i="7"/>
  <c r="H9" i="7"/>
  <c r="I9" i="7"/>
  <c r="J9" i="7"/>
  <c r="C10" i="7"/>
  <c r="D10" i="7"/>
  <c r="E10" i="7"/>
  <c r="F10" i="7"/>
  <c r="G10" i="7"/>
  <c r="H10" i="7"/>
  <c r="I10" i="7"/>
  <c r="J10" i="7"/>
  <c r="C2" i="7"/>
  <c r="D2" i="7"/>
  <c r="E2" i="7"/>
  <c r="F2" i="7"/>
  <c r="G2" i="7"/>
  <c r="H2" i="7"/>
  <c r="I2" i="7"/>
  <c r="J2" i="7"/>
  <c r="C3" i="7"/>
  <c r="D3" i="7"/>
  <c r="E3" i="7"/>
  <c r="F3" i="7"/>
  <c r="G3" i="7"/>
  <c r="H3" i="7"/>
  <c r="I3" i="7"/>
  <c r="J3" i="7"/>
  <c r="C4" i="7"/>
  <c r="D4" i="7"/>
  <c r="E4" i="7"/>
  <c r="F4" i="7"/>
  <c r="G4" i="7"/>
  <c r="H4" i="7"/>
  <c r="I4" i="7"/>
  <c r="J4" i="7"/>
  <c r="C5" i="7"/>
  <c r="D5" i="7"/>
  <c r="E5" i="7"/>
  <c r="F5" i="7"/>
  <c r="G5" i="7"/>
  <c r="H5" i="7"/>
  <c r="I5" i="7"/>
  <c r="J5" i="7"/>
  <c r="C17" i="6"/>
  <c r="D17" i="6"/>
  <c r="E17" i="6"/>
  <c r="F17" i="6"/>
  <c r="G17" i="6"/>
  <c r="H17" i="6"/>
  <c r="I17" i="6"/>
  <c r="J17" i="6"/>
  <c r="C18" i="6"/>
  <c r="D18" i="6"/>
  <c r="E18" i="6"/>
  <c r="F18" i="6"/>
  <c r="G18" i="6"/>
  <c r="H18" i="6"/>
  <c r="I18" i="6"/>
  <c r="J18" i="6"/>
  <c r="C19" i="6"/>
  <c r="D19" i="6"/>
  <c r="E19" i="6"/>
  <c r="F19" i="6"/>
  <c r="G19" i="6"/>
  <c r="H19" i="6"/>
  <c r="I19" i="6"/>
  <c r="J19" i="6"/>
  <c r="C20" i="6"/>
  <c r="D20" i="6"/>
  <c r="E20" i="6"/>
  <c r="F20" i="6"/>
  <c r="G20" i="6"/>
  <c r="H20" i="6"/>
  <c r="I20" i="6"/>
  <c r="J20" i="6"/>
  <c r="C12" i="6"/>
  <c r="D12" i="6"/>
  <c r="E12" i="6"/>
  <c r="F12" i="6"/>
  <c r="G12" i="6"/>
  <c r="H12" i="6"/>
  <c r="I12" i="6"/>
  <c r="J12" i="6"/>
  <c r="C13" i="6"/>
  <c r="D13" i="6"/>
  <c r="E13" i="6"/>
  <c r="F13" i="6"/>
  <c r="G13" i="6"/>
  <c r="H13" i="6"/>
  <c r="I13" i="6"/>
  <c r="J13" i="6"/>
  <c r="C14" i="6"/>
  <c r="D14" i="6"/>
  <c r="E14" i="6"/>
  <c r="F14" i="6"/>
  <c r="G14" i="6"/>
  <c r="H14" i="6"/>
  <c r="I14" i="6"/>
  <c r="J14" i="6"/>
  <c r="C15" i="6"/>
  <c r="D15" i="6"/>
  <c r="E15" i="6"/>
  <c r="F15" i="6"/>
  <c r="G15" i="6"/>
  <c r="H15" i="6"/>
  <c r="I15" i="6"/>
  <c r="J15" i="6"/>
  <c r="C7" i="6"/>
  <c r="D7" i="6"/>
  <c r="E7" i="6"/>
  <c r="F7" i="6"/>
  <c r="G7" i="6"/>
  <c r="H7" i="6"/>
  <c r="I7" i="6"/>
  <c r="J7" i="6"/>
  <c r="C8" i="6"/>
  <c r="D8" i="6"/>
  <c r="E8" i="6"/>
  <c r="F8" i="6"/>
  <c r="G8" i="6"/>
  <c r="H8" i="6"/>
  <c r="I8" i="6"/>
  <c r="J8" i="6"/>
  <c r="C9" i="6"/>
  <c r="D9" i="6"/>
  <c r="E9" i="6"/>
  <c r="F9" i="6"/>
  <c r="G9" i="6"/>
  <c r="H9" i="6"/>
  <c r="I9" i="6"/>
  <c r="J9" i="6"/>
  <c r="C10" i="6"/>
  <c r="D10" i="6"/>
  <c r="E10" i="6"/>
  <c r="F10" i="6"/>
  <c r="G10" i="6"/>
  <c r="H10" i="6"/>
  <c r="I10" i="6"/>
  <c r="J10" i="6"/>
  <c r="C2" i="6"/>
  <c r="D2" i="6"/>
  <c r="E2" i="6"/>
  <c r="F2" i="6"/>
  <c r="G2" i="6"/>
  <c r="H2" i="6"/>
  <c r="I2" i="6"/>
  <c r="J2" i="6"/>
  <c r="C3" i="6"/>
  <c r="D3" i="6"/>
  <c r="E3" i="6"/>
  <c r="F3" i="6"/>
  <c r="G3" i="6"/>
  <c r="H3" i="6"/>
  <c r="I3" i="6"/>
  <c r="J3" i="6"/>
  <c r="C4" i="6"/>
  <c r="D4" i="6"/>
  <c r="E4" i="6"/>
  <c r="F4" i="6"/>
  <c r="G4" i="6"/>
  <c r="H4" i="6"/>
  <c r="I4" i="6"/>
  <c r="J4" i="6"/>
  <c r="C5" i="6"/>
  <c r="D5" i="6"/>
  <c r="E5" i="6"/>
  <c r="F5" i="6"/>
  <c r="G5" i="6"/>
  <c r="H5" i="6"/>
  <c r="I5" i="6"/>
  <c r="J5" i="6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D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7" i="5"/>
  <c r="D7" i="5"/>
  <c r="E7" i="5"/>
  <c r="F7" i="5"/>
  <c r="G7" i="5"/>
  <c r="H7" i="5"/>
  <c r="I7" i="5"/>
  <c r="J7" i="5"/>
  <c r="C8" i="5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2" i="5"/>
  <c r="D2" i="5"/>
  <c r="E2" i="5"/>
  <c r="F2" i="5"/>
  <c r="G2" i="5"/>
  <c r="H2" i="5"/>
  <c r="I2" i="5"/>
  <c r="J2" i="5"/>
  <c r="C3" i="5"/>
  <c r="D3" i="5"/>
  <c r="E3" i="5"/>
  <c r="F3" i="5"/>
  <c r="G3" i="5"/>
  <c r="H3" i="5"/>
  <c r="I3" i="5"/>
  <c r="J3" i="5"/>
  <c r="C4" i="5"/>
  <c r="D4" i="5"/>
  <c r="E4" i="5"/>
  <c r="F4" i="5"/>
  <c r="G4" i="5"/>
  <c r="H4" i="5"/>
  <c r="I4" i="5"/>
  <c r="J4" i="5"/>
  <c r="C5" i="5"/>
  <c r="D5" i="5"/>
  <c r="E5" i="5"/>
  <c r="F5" i="5"/>
  <c r="G5" i="5"/>
  <c r="H5" i="5"/>
  <c r="I5" i="5"/>
  <c r="J5" i="5"/>
  <c r="C12" i="4"/>
  <c r="D12" i="4"/>
  <c r="E12" i="4"/>
  <c r="F12" i="4"/>
  <c r="G12" i="4"/>
  <c r="H12" i="4"/>
  <c r="I12" i="4"/>
  <c r="J12" i="4"/>
  <c r="C13" i="4"/>
  <c r="D13" i="4"/>
  <c r="E13" i="4"/>
  <c r="F13" i="4"/>
  <c r="G13" i="4"/>
  <c r="H13" i="4"/>
  <c r="I13" i="4"/>
  <c r="J13" i="4"/>
  <c r="C14" i="4"/>
  <c r="D14" i="4"/>
  <c r="E14" i="4"/>
  <c r="F14" i="4"/>
  <c r="G14" i="4"/>
  <c r="H14" i="4"/>
  <c r="I14" i="4"/>
  <c r="J14" i="4"/>
  <c r="C15" i="4"/>
  <c r="D15" i="4"/>
  <c r="E15" i="4"/>
  <c r="F15" i="4"/>
  <c r="G15" i="4"/>
  <c r="H15" i="4"/>
  <c r="I15" i="4"/>
  <c r="J15" i="4"/>
  <c r="C17" i="4"/>
  <c r="D17" i="4"/>
  <c r="E17" i="4"/>
  <c r="F17" i="4"/>
  <c r="G17" i="4"/>
  <c r="H17" i="4"/>
  <c r="I17" i="4"/>
  <c r="J17" i="4"/>
  <c r="C18" i="4"/>
  <c r="D18" i="4"/>
  <c r="E18" i="4"/>
  <c r="F18" i="4"/>
  <c r="G18" i="4"/>
  <c r="H18" i="4"/>
  <c r="I18" i="4"/>
  <c r="J18" i="4"/>
  <c r="C19" i="4"/>
  <c r="D19" i="4"/>
  <c r="E19" i="4"/>
  <c r="F19" i="4"/>
  <c r="G19" i="4"/>
  <c r="H19" i="4"/>
  <c r="I19" i="4"/>
  <c r="J19" i="4"/>
  <c r="C20" i="4"/>
  <c r="D20" i="4"/>
  <c r="E20" i="4"/>
  <c r="F20" i="4"/>
  <c r="G20" i="4"/>
  <c r="H20" i="4"/>
  <c r="I20" i="4"/>
  <c r="J20" i="4"/>
  <c r="C7" i="4"/>
  <c r="D7" i="4"/>
  <c r="E7" i="4"/>
  <c r="F7" i="4"/>
  <c r="G7" i="4"/>
  <c r="H7" i="4"/>
  <c r="I7" i="4"/>
  <c r="J7" i="4"/>
  <c r="C8" i="4"/>
  <c r="D8" i="4"/>
  <c r="E8" i="4"/>
  <c r="F8" i="4"/>
  <c r="G8" i="4"/>
  <c r="H8" i="4"/>
  <c r="I8" i="4"/>
  <c r="J8" i="4"/>
  <c r="C9" i="4"/>
  <c r="D9" i="4"/>
  <c r="E9" i="4"/>
  <c r="F9" i="4"/>
  <c r="G9" i="4"/>
  <c r="H9" i="4"/>
  <c r="I9" i="4"/>
  <c r="J9" i="4"/>
  <c r="C10" i="4"/>
  <c r="D10" i="4"/>
  <c r="E10" i="4"/>
  <c r="F10" i="4"/>
  <c r="G10" i="4"/>
  <c r="H10" i="4"/>
  <c r="I10" i="4"/>
  <c r="J10" i="4"/>
  <c r="C2" i="4"/>
  <c r="D2" i="4"/>
  <c r="E2" i="4"/>
  <c r="F2" i="4"/>
  <c r="G2" i="4"/>
  <c r="H2" i="4"/>
  <c r="I2" i="4"/>
  <c r="J2" i="4"/>
  <c r="C3" i="4"/>
  <c r="D3" i="4"/>
  <c r="E3" i="4"/>
  <c r="F3" i="4"/>
  <c r="G3" i="4"/>
  <c r="H3" i="4"/>
  <c r="I3" i="4"/>
  <c r="J3" i="4"/>
  <c r="C4" i="4"/>
  <c r="D4" i="4"/>
  <c r="E4" i="4"/>
  <c r="F4" i="4"/>
  <c r="G4" i="4"/>
  <c r="H4" i="4"/>
  <c r="I4" i="4"/>
  <c r="J4" i="4"/>
  <c r="C5" i="4"/>
  <c r="D5" i="4"/>
  <c r="E5" i="4"/>
  <c r="F5" i="4"/>
  <c r="G5" i="4"/>
  <c r="H5" i="4"/>
  <c r="I5" i="4"/>
  <c r="J5" i="4"/>
  <c r="C17" i="3"/>
  <c r="D17" i="3"/>
  <c r="E17" i="3"/>
  <c r="F17" i="3"/>
  <c r="G17" i="3"/>
  <c r="H17" i="3"/>
  <c r="I17" i="3"/>
  <c r="J17" i="3"/>
  <c r="C18" i="3"/>
  <c r="D18" i="3"/>
  <c r="E18" i="3"/>
  <c r="F18" i="3"/>
  <c r="G18" i="3"/>
  <c r="H18" i="3"/>
  <c r="I18" i="3"/>
  <c r="J18" i="3"/>
  <c r="C19" i="3"/>
  <c r="D19" i="3"/>
  <c r="E19" i="3"/>
  <c r="F19" i="3"/>
  <c r="G19" i="3"/>
  <c r="H19" i="3"/>
  <c r="I19" i="3"/>
  <c r="J19" i="3"/>
  <c r="C20" i="3"/>
  <c r="D20" i="3"/>
  <c r="E20" i="3"/>
  <c r="F20" i="3"/>
  <c r="G20" i="3"/>
  <c r="H20" i="3"/>
  <c r="I20" i="3"/>
  <c r="J20" i="3"/>
  <c r="C12" i="3"/>
  <c r="D12" i="3"/>
  <c r="E12" i="3"/>
  <c r="F12" i="3"/>
  <c r="G12" i="3"/>
  <c r="H12" i="3"/>
  <c r="I12" i="3"/>
  <c r="J12" i="3"/>
  <c r="C13" i="3"/>
  <c r="D13" i="3"/>
  <c r="E13" i="3"/>
  <c r="F13" i="3"/>
  <c r="G13" i="3"/>
  <c r="H13" i="3"/>
  <c r="I13" i="3"/>
  <c r="J13" i="3"/>
  <c r="C14" i="3"/>
  <c r="D14" i="3"/>
  <c r="E14" i="3"/>
  <c r="F14" i="3"/>
  <c r="G14" i="3"/>
  <c r="H14" i="3"/>
  <c r="I14" i="3"/>
  <c r="J14" i="3"/>
  <c r="C15" i="3"/>
  <c r="D15" i="3"/>
  <c r="E15" i="3"/>
  <c r="F15" i="3"/>
  <c r="G15" i="3"/>
  <c r="H15" i="3"/>
  <c r="I15" i="3"/>
  <c r="J15" i="3"/>
  <c r="C7" i="3"/>
  <c r="D7" i="3"/>
  <c r="E7" i="3"/>
  <c r="F7" i="3"/>
  <c r="G7" i="3"/>
  <c r="H7" i="3"/>
  <c r="I7" i="3"/>
  <c r="J7" i="3"/>
  <c r="C8" i="3"/>
  <c r="D8" i="3"/>
  <c r="E8" i="3"/>
  <c r="F8" i="3"/>
  <c r="G8" i="3"/>
  <c r="H8" i="3"/>
  <c r="I8" i="3"/>
  <c r="J8" i="3"/>
  <c r="C9" i="3"/>
  <c r="D9" i="3"/>
  <c r="E9" i="3"/>
  <c r="F9" i="3"/>
  <c r="G9" i="3"/>
  <c r="H9" i="3"/>
  <c r="I9" i="3"/>
  <c r="J9" i="3"/>
  <c r="C10" i="3"/>
  <c r="D10" i="3"/>
  <c r="E10" i="3"/>
  <c r="F10" i="3"/>
  <c r="G10" i="3"/>
  <c r="H10" i="3"/>
  <c r="I10" i="3"/>
  <c r="J10" i="3"/>
  <c r="C2" i="3"/>
  <c r="D2" i="3"/>
  <c r="E2" i="3"/>
  <c r="F2" i="3"/>
  <c r="G2" i="3"/>
  <c r="H2" i="3"/>
  <c r="I2" i="3"/>
  <c r="J2" i="3"/>
  <c r="C3" i="3"/>
  <c r="D3" i="3"/>
  <c r="E3" i="3"/>
  <c r="F3" i="3"/>
  <c r="G3" i="3"/>
  <c r="H3" i="3"/>
  <c r="I3" i="3"/>
  <c r="J3" i="3"/>
  <c r="C4" i="3"/>
  <c r="D4" i="3"/>
  <c r="E4" i="3"/>
  <c r="F4" i="3"/>
  <c r="G4" i="3"/>
  <c r="H4" i="3"/>
  <c r="I4" i="3"/>
  <c r="J4" i="3"/>
  <c r="C5" i="3"/>
  <c r="D5" i="3"/>
  <c r="E5" i="3"/>
  <c r="F5" i="3"/>
  <c r="G5" i="3"/>
  <c r="H5" i="3"/>
  <c r="I5" i="3"/>
  <c r="J5" i="3"/>
  <c r="C7" i="2"/>
  <c r="D7" i="2"/>
  <c r="E7" i="2"/>
  <c r="F7" i="2"/>
  <c r="G7" i="2"/>
  <c r="H7" i="2"/>
  <c r="I7" i="2"/>
  <c r="J7" i="2"/>
  <c r="C8" i="2"/>
  <c r="D8" i="2"/>
  <c r="E8" i="2"/>
  <c r="F8" i="2"/>
  <c r="G8" i="2"/>
  <c r="H8" i="2"/>
  <c r="I8" i="2"/>
  <c r="J8" i="2"/>
  <c r="C9" i="2"/>
  <c r="D9" i="2"/>
  <c r="E9" i="2"/>
  <c r="F9" i="2"/>
  <c r="G9" i="2"/>
  <c r="H9" i="2"/>
  <c r="I9" i="2"/>
  <c r="J9" i="2"/>
  <c r="C10" i="2"/>
  <c r="D10" i="2"/>
  <c r="E10" i="2"/>
  <c r="F10" i="2"/>
  <c r="G10" i="2"/>
  <c r="H10" i="2"/>
  <c r="I10" i="2"/>
  <c r="J10" i="2"/>
  <c r="B8" i="2"/>
  <c r="B8" i="3" s="1"/>
  <c r="B9" i="2"/>
  <c r="B9" i="3" s="1"/>
  <c r="B10" i="2"/>
  <c r="B10" i="3" s="1"/>
  <c r="B7" i="2"/>
  <c r="B7" i="3" s="1"/>
  <c r="C17" i="2"/>
  <c r="D17" i="2"/>
  <c r="E17" i="2"/>
  <c r="F17" i="2"/>
  <c r="G17" i="2"/>
  <c r="H17" i="2"/>
  <c r="I17" i="2"/>
  <c r="J17" i="2"/>
  <c r="C18" i="2"/>
  <c r="D18" i="2"/>
  <c r="E18" i="2"/>
  <c r="F18" i="2"/>
  <c r="G18" i="2"/>
  <c r="H18" i="2"/>
  <c r="I18" i="2"/>
  <c r="J18" i="2"/>
  <c r="C19" i="2"/>
  <c r="D19" i="2"/>
  <c r="E19" i="2"/>
  <c r="F19" i="2"/>
  <c r="G19" i="2"/>
  <c r="H19" i="2"/>
  <c r="I19" i="2"/>
  <c r="J19" i="2"/>
  <c r="C20" i="2"/>
  <c r="D20" i="2"/>
  <c r="E20" i="2"/>
  <c r="F20" i="2"/>
  <c r="G20" i="2"/>
  <c r="H20" i="2"/>
  <c r="I20" i="2"/>
  <c r="J20" i="2"/>
  <c r="B18" i="2"/>
  <c r="B18" i="3" s="1"/>
  <c r="B19" i="2"/>
  <c r="B19" i="3" s="1"/>
  <c r="B20" i="2"/>
  <c r="B20" i="3" s="1"/>
  <c r="B17" i="2"/>
  <c r="B17" i="3" s="1"/>
  <c r="C12" i="2"/>
  <c r="D12" i="2"/>
  <c r="E12" i="2"/>
  <c r="F12" i="2"/>
  <c r="G12" i="2"/>
  <c r="H12" i="2"/>
  <c r="I12" i="2"/>
  <c r="J12" i="2"/>
  <c r="C13" i="2"/>
  <c r="D13" i="2"/>
  <c r="E13" i="2"/>
  <c r="F13" i="2"/>
  <c r="G13" i="2"/>
  <c r="H13" i="2"/>
  <c r="I13" i="2"/>
  <c r="J13" i="2"/>
  <c r="C14" i="2"/>
  <c r="D14" i="2"/>
  <c r="E14" i="2"/>
  <c r="F14" i="2"/>
  <c r="G14" i="2"/>
  <c r="H14" i="2"/>
  <c r="I14" i="2"/>
  <c r="J14" i="2"/>
  <c r="C15" i="2"/>
  <c r="D15" i="2"/>
  <c r="E15" i="2"/>
  <c r="F15" i="2"/>
  <c r="G15" i="2"/>
  <c r="H15" i="2"/>
  <c r="I15" i="2"/>
  <c r="J15" i="2"/>
  <c r="B13" i="2"/>
  <c r="B13" i="3" s="1"/>
  <c r="B14" i="2"/>
  <c r="B14" i="3" s="1"/>
  <c r="B15" i="2"/>
  <c r="B15" i="3" s="1"/>
  <c r="B12" i="2"/>
  <c r="B12" i="3" s="1"/>
  <c r="C2" i="2"/>
  <c r="D2" i="2"/>
  <c r="E2" i="2"/>
  <c r="F2" i="2"/>
  <c r="G2" i="2"/>
  <c r="H2" i="2"/>
  <c r="I2" i="2"/>
  <c r="J2" i="2"/>
  <c r="C3" i="2"/>
  <c r="D3" i="2"/>
  <c r="E3" i="2"/>
  <c r="F3" i="2"/>
  <c r="G3" i="2"/>
  <c r="H3" i="2"/>
  <c r="I3" i="2"/>
  <c r="J3" i="2"/>
  <c r="C4" i="2"/>
  <c r="D4" i="2"/>
  <c r="E4" i="2"/>
  <c r="F4" i="2"/>
  <c r="G4" i="2"/>
  <c r="H4" i="2"/>
  <c r="I4" i="2"/>
  <c r="J4" i="2"/>
  <c r="C5" i="2"/>
  <c r="D5" i="2"/>
  <c r="E5" i="2"/>
  <c r="F5" i="2"/>
  <c r="G5" i="2"/>
  <c r="H5" i="2"/>
  <c r="I5" i="2"/>
  <c r="J5" i="2"/>
  <c r="B3" i="2"/>
  <c r="B3" i="3" s="1"/>
  <c r="B4" i="2"/>
  <c r="B4" i="3" s="1"/>
  <c r="B4" i="4" s="1"/>
  <c r="B4" i="5" s="1"/>
  <c r="B4" i="6" s="1"/>
  <c r="B4" i="7" s="1"/>
  <c r="B4" i="8" s="1"/>
  <c r="B5" i="2"/>
  <c r="B5" i="3" s="1"/>
  <c r="B2" i="2"/>
  <c r="B2" i="3" s="1"/>
  <c r="B20" i="4" l="1"/>
  <c r="B20" i="5" s="1"/>
  <c r="B20" i="6" s="1"/>
  <c r="B20" i="7" s="1"/>
  <c r="B20" i="8" s="1"/>
  <c r="B19" i="4"/>
  <c r="B19" i="5" s="1"/>
  <c r="B19" i="6" s="1"/>
  <c r="B19" i="7" s="1"/>
  <c r="B19" i="8" s="1"/>
  <c r="B18" i="4"/>
  <c r="B18" i="5" s="1"/>
  <c r="B18" i="6" s="1"/>
  <c r="B18" i="7" s="1"/>
  <c r="B18" i="8" s="1"/>
  <c r="B17" i="4"/>
  <c r="B17" i="5" s="1"/>
  <c r="B17" i="6" s="1"/>
  <c r="B17" i="7" s="1"/>
  <c r="B17" i="8" s="1"/>
  <c r="B15" i="4"/>
  <c r="B15" i="5" s="1"/>
  <c r="B15" i="6" s="1"/>
  <c r="B15" i="7" s="1"/>
  <c r="B15" i="8" s="1"/>
  <c r="B14" i="4"/>
  <c r="B14" i="5" s="1"/>
  <c r="B14" i="6" s="1"/>
  <c r="B14" i="7" s="1"/>
  <c r="B14" i="8" s="1"/>
  <c r="B13" i="4"/>
  <c r="B13" i="5" s="1"/>
  <c r="B13" i="6" s="1"/>
  <c r="B13" i="7" s="1"/>
  <c r="B13" i="8" s="1"/>
  <c r="B12" i="4"/>
  <c r="B12" i="5" s="1"/>
  <c r="B12" i="6" s="1"/>
  <c r="B12" i="7" s="1"/>
  <c r="B12" i="8" s="1"/>
  <c r="B10" i="4"/>
  <c r="B10" i="5" s="1"/>
  <c r="B10" i="6" s="1"/>
  <c r="B10" i="7" s="1"/>
  <c r="B10" i="8" s="1"/>
  <c r="B9" i="4"/>
  <c r="B9" i="5" s="1"/>
  <c r="B9" i="6" s="1"/>
  <c r="B9" i="7" s="1"/>
  <c r="B9" i="8" s="1"/>
  <c r="B8" i="4"/>
  <c r="B8" i="5" s="1"/>
  <c r="B8" i="6" s="1"/>
  <c r="B8" i="7" s="1"/>
  <c r="B8" i="8" s="1"/>
  <c r="B7" i="4"/>
  <c r="B7" i="5" s="1"/>
  <c r="B7" i="6" s="1"/>
  <c r="B7" i="7" s="1"/>
  <c r="B7" i="8" s="1"/>
  <c r="B5" i="4"/>
  <c r="B5" i="5" s="1"/>
  <c r="B5" i="6" s="1"/>
  <c r="B5" i="7" s="1"/>
  <c r="B5" i="8" s="1"/>
  <c r="B3" i="4"/>
  <c r="B3" i="5" s="1"/>
  <c r="B3" i="6" s="1"/>
  <c r="B3" i="7" s="1"/>
  <c r="B3" i="8" s="1"/>
  <c r="B2" i="4"/>
  <c r="B2" i="5" s="1"/>
  <c r="B2" i="6" s="1"/>
  <c r="B2" i="7" s="1"/>
  <c r="B2" i="8" s="1"/>
</calcChain>
</file>

<file path=xl/sharedStrings.xml><?xml version="1.0" encoding="utf-8"?>
<sst xmlns="http://schemas.openxmlformats.org/spreadsheetml/2006/main" count="280" uniqueCount="35">
  <si>
    <t>LEG EXTENSION</t>
  </si>
  <si>
    <t>LEG CURLS</t>
  </si>
  <si>
    <t>SHOULDERS ABS</t>
  </si>
  <si>
    <t>CHEST TRICEPS</t>
  </si>
  <si>
    <t>BACK BICEPS</t>
  </si>
  <si>
    <t>LEGS</t>
  </si>
  <si>
    <t>ROLL UPS</t>
  </si>
  <si>
    <t>SIDE BENDS</t>
  </si>
  <si>
    <t>SHOULDER PRESS NARROW</t>
  </si>
  <si>
    <t>SHOULDER PRESS WIDE</t>
  </si>
  <si>
    <t>SHOULDER RAISES</t>
  </si>
  <si>
    <t>LAT RAISES</t>
  </si>
  <si>
    <t>SHRUGS</t>
  </si>
  <si>
    <t>CRUNCHES</t>
  </si>
  <si>
    <t>BENCH PRESS</t>
  </si>
  <si>
    <t>INCLINE DUMBBELL PRESS</t>
  </si>
  <si>
    <t>DECLINE FLY</t>
  </si>
  <si>
    <t>SKULL CRUSHER</t>
  </si>
  <si>
    <t>OVERHEAD ROPE EXTENSION</t>
  </si>
  <si>
    <t>PEC DEC</t>
  </si>
  <si>
    <t>FRONT ROPE EXTENSION</t>
  </si>
  <si>
    <t>UNDERHAND TRICEP EXTENSION</t>
  </si>
  <si>
    <t>DEADLIFTS</t>
  </si>
  <si>
    <t>DUMBBELL ROW</t>
  </si>
  <si>
    <t>PULL UPS</t>
  </si>
  <si>
    <t>LAT PULLS</t>
  </si>
  <si>
    <t>LAT PULL DOWNS</t>
  </si>
  <si>
    <t>STRETCH CURLS</t>
  </si>
  <si>
    <t>HYPEREXTENSION</t>
  </si>
  <si>
    <t>HAMMER CURLS</t>
  </si>
  <si>
    <t>ELEVATED LUNGES</t>
  </si>
  <si>
    <t>SQUATS</t>
  </si>
  <si>
    <t>STANDING CALVES</t>
  </si>
  <si>
    <t>SEATED CALVES</t>
  </si>
  <si>
    <t>WOOD CHOPPER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</si>
</sst>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2AE4-6F3E-4BEE-BC1B-C291F6127843}">
  <dimension ref="A1:J21"/>
  <sheetViews>
    <sheetView tabSelected="1" workbookViewId="0">
      <selection activeCell="D13" sqref="D13"/>
    </sheetView>
  </sheetViews>
  <sheetFormatPr defaultColWidth="12.69140625" defaultRowHeight="28" customHeight="1" x14ac:dyDescent="0.4"/>
  <cols>
    <col min="1" max="16384" width="12.69140625" style="9"/>
  </cols>
  <sheetData>
    <row r="1" spans="1:10" ht="28" customHeight="1" thickBot="1" x14ac:dyDescent="0.45">
      <c r="A1" s="8" t="s">
        <v>2</v>
      </c>
      <c r="B1" s="8" t="s">
        <v>6</v>
      </c>
      <c r="C1" s="8" t="s">
        <v>34</v>
      </c>
      <c r="D1" s="8" t="s">
        <v>7</v>
      </c>
      <c r="E1" s="8" t="s">
        <v>9</v>
      </c>
      <c r="F1" s="8" t="s">
        <v>8</v>
      </c>
      <c r="G1" s="8" t="s">
        <v>10</v>
      </c>
      <c r="H1" s="8" t="s">
        <v>11</v>
      </c>
      <c r="I1" s="8" t="s">
        <v>12</v>
      </c>
      <c r="J1" s="8" t="s">
        <v>13</v>
      </c>
    </row>
    <row r="2" spans="1:10" ht="28" customHeight="1" thickTop="1" thickBot="1" x14ac:dyDescent="0.45">
      <c r="A2" s="10">
        <v>20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</row>
    <row r="3" spans="1:10" ht="28" customHeight="1" thickTop="1" thickBot="1" x14ac:dyDescent="0.45">
      <c r="A3" s="10">
        <v>15</v>
      </c>
      <c r="B3" s="11">
        <v>0</v>
      </c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</row>
    <row r="4" spans="1:10" ht="28" customHeight="1" thickTop="1" thickBot="1" x14ac:dyDescent="0.45">
      <c r="A4" s="10">
        <v>10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</row>
    <row r="5" spans="1:10" ht="28" customHeight="1" thickTop="1" thickBot="1" x14ac:dyDescent="0.45">
      <c r="A5" s="10">
        <v>6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</row>
    <row r="6" spans="1:10" ht="28" customHeight="1" thickTop="1" thickBot="1" x14ac:dyDescent="0.45">
      <c r="A6" s="8" t="s">
        <v>3</v>
      </c>
      <c r="B6" s="8" t="s">
        <v>14</v>
      </c>
      <c r="C6" s="12" t="s">
        <v>15</v>
      </c>
      <c r="D6" s="8" t="s">
        <v>16</v>
      </c>
      <c r="E6" s="8" t="s">
        <v>17</v>
      </c>
      <c r="F6" s="12" t="s">
        <v>18</v>
      </c>
      <c r="G6" s="8" t="s">
        <v>19</v>
      </c>
      <c r="H6" s="8" t="s">
        <v>20</v>
      </c>
      <c r="I6" s="12" t="s">
        <v>21</v>
      </c>
      <c r="J6" s="8"/>
    </row>
    <row r="7" spans="1:10" ht="28" customHeight="1" thickTop="1" thickBot="1" x14ac:dyDescent="0.45">
      <c r="A7" s="10">
        <v>20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</row>
    <row r="8" spans="1:10" ht="28" customHeight="1" thickTop="1" thickBot="1" x14ac:dyDescent="0.45">
      <c r="A8" s="10">
        <v>15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</row>
    <row r="9" spans="1:10" ht="28" customHeight="1" thickTop="1" thickBot="1" x14ac:dyDescent="0.45">
      <c r="A9" s="10">
        <v>10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</row>
    <row r="10" spans="1:10" ht="28" customHeight="1" thickTop="1" thickBot="1" x14ac:dyDescent="0.45">
      <c r="A10" s="10">
        <v>6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</row>
    <row r="11" spans="1:10" ht="28" customHeight="1" thickTop="1" thickBot="1" x14ac:dyDescent="0.45">
      <c r="A11" s="8" t="s">
        <v>4</v>
      </c>
      <c r="B11" s="8" t="s">
        <v>22</v>
      </c>
      <c r="C11" s="8" t="s">
        <v>23</v>
      </c>
      <c r="D11" s="8" t="s">
        <v>24</v>
      </c>
      <c r="E11" s="8" t="s">
        <v>25</v>
      </c>
      <c r="F11" s="8" t="s">
        <v>26</v>
      </c>
      <c r="G11" s="8" t="s">
        <v>27</v>
      </c>
      <c r="H11" s="12" t="s">
        <v>28</v>
      </c>
      <c r="I11" s="8" t="s">
        <v>29</v>
      </c>
      <c r="J11" s="8"/>
    </row>
    <row r="12" spans="1:10" ht="28" customHeight="1" thickTop="1" thickBot="1" x14ac:dyDescent="0.45">
      <c r="A12" s="10">
        <v>20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</row>
    <row r="13" spans="1:10" ht="28" customHeight="1" thickTop="1" thickBot="1" x14ac:dyDescent="0.45">
      <c r="A13" s="10">
        <v>15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28" customHeight="1" thickTop="1" thickBot="1" x14ac:dyDescent="0.45">
      <c r="A14" s="10">
        <v>10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</row>
    <row r="15" spans="1:10" ht="28" customHeight="1" thickTop="1" thickBot="1" x14ac:dyDescent="0.45">
      <c r="A15" s="10">
        <v>6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</row>
    <row r="16" spans="1:10" ht="28" customHeight="1" thickTop="1" thickBot="1" x14ac:dyDescent="0.45">
      <c r="A16" s="8" t="s">
        <v>5</v>
      </c>
      <c r="B16" s="8" t="s">
        <v>30</v>
      </c>
      <c r="C16" s="8" t="s">
        <v>31</v>
      </c>
      <c r="D16" s="8" t="s">
        <v>0</v>
      </c>
      <c r="E16" s="8" t="s">
        <v>1</v>
      </c>
      <c r="F16" s="8" t="s">
        <v>32</v>
      </c>
      <c r="G16" s="8" t="s">
        <v>33</v>
      </c>
      <c r="H16" s="8"/>
      <c r="I16" s="8"/>
      <c r="J16" s="8"/>
    </row>
    <row r="17" spans="1:10" ht="28" customHeight="1" thickTop="1" thickBot="1" x14ac:dyDescent="0.45">
      <c r="A17" s="10">
        <v>20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</row>
    <row r="18" spans="1:10" ht="28" customHeight="1" thickTop="1" thickBot="1" x14ac:dyDescent="0.45">
      <c r="A18" s="10">
        <v>15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ht="28" customHeight="1" thickTop="1" thickBot="1" x14ac:dyDescent="0.45">
      <c r="A19" s="10">
        <v>10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</row>
    <row r="20" spans="1:10" ht="28" customHeight="1" thickTop="1" thickBot="1" x14ac:dyDescent="0.45">
      <c r="A20" s="10">
        <v>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</row>
    <row r="21" spans="1:10" ht="28" customHeight="1" thickTop="1" x14ac:dyDescent="0.4"/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5811A-E15A-4876-812B-6991092ADD27}">
  <dimension ref="A1:J32"/>
  <sheetViews>
    <sheetView workbookViewId="0">
      <selection activeCell="B2" sqref="B2"/>
    </sheetView>
  </sheetViews>
  <sheetFormatPr defaultColWidth="12.69140625" defaultRowHeight="14.6" x14ac:dyDescent="0.4"/>
  <cols>
    <col min="1" max="16384" width="12.69140625" style="1"/>
  </cols>
  <sheetData>
    <row r="1" spans="1:10" ht="28" customHeight="1" thickBot="1" x14ac:dyDescent="0.45">
      <c r="A1" s="2" t="s">
        <v>2</v>
      </c>
      <c r="B1" s="2" t="s">
        <v>6</v>
      </c>
      <c r="C1" s="2" t="s">
        <v>34</v>
      </c>
      <c r="D1" s="2" t="s">
        <v>7</v>
      </c>
      <c r="E1" s="2" t="s">
        <v>9</v>
      </c>
      <c r="F1" s="2" t="s">
        <v>8</v>
      </c>
      <c r="G1" s="2" t="s">
        <v>10</v>
      </c>
      <c r="H1" s="2" t="s">
        <v>11</v>
      </c>
      <c r="I1" s="2" t="s">
        <v>12</v>
      </c>
      <c r="J1" s="2" t="s">
        <v>13</v>
      </c>
    </row>
    <row r="2" spans="1:10" ht="28" customHeight="1" thickTop="1" thickBot="1" x14ac:dyDescent="0.45">
      <c r="A2" s="3">
        <v>20</v>
      </c>
      <c r="B2" s="5">
        <f>SUM('WEEK 1'!B2*1.2)</f>
        <v>0</v>
      </c>
      <c r="C2" s="5">
        <f>SUM('WEEK 1'!C2*1.2)</f>
        <v>0</v>
      </c>
      <c r="D2" s="5">
        <f>SUM('WEEK 1'!D2*1.2)</f>
        <v>0</v>
      </c>
      <c r="E2" s="5">
        <f>SUM('WEEK 1'!E2*1.2)</f>
        <v>0</v>
      </c>
      <c r="F2" s="5">
        <f>SUM('WEEK 1'!F2*1.2)</f>
        <v>0</v>
      </c>
      <c r="G2" s="5">
        <f>SUM('WEEK 1'!G2*1.2)</f>
        <v>0</v>
      </c>
      <c r="H2" s="5">
        <f>SUM('WEEK 1'!H2*1.2)</f>
        <v>0</v>
      </c>
      <c r="I2" s="5">
        <f>SUM('WEEK 1'!I2*1.2)</f>
        <v>0</v>
      </c>
      <c r="J2" s="5">
        <f>SUM('WEEK 1'!J2*1.2)</f>
        <v>0</v>
      </c>
    </row>
    <row r="3" spans="1:10" ht="28" customHeight="1" thickTop="1" thickBot="1" x14ac:dyDescent="0.45">
      <c r="A3" s="3">
        <v>15</v>
      </c>
      <c r="B3" s="5">
        <f>SUM('WEEK 1'!B3*1.2)</f>
        <v>0</v>
      </c>
      <c r="C3" s="5">
        <f>SUM('WEEK 1'!C3*1.2)</f>
        <v>0</v>
      </c>
      <c r="D3" s="5">
        <f>SUM('WEEK 1'!D3*1.2)</f>
        <v>0</v>
      </c>
      <c r="E3" s="5">
        <f>SUM('WEEK 1'!E3*1.2)</f>
        <v>0</v>
      </c>
      <c r="F3" s="5">
        <f>SUM('WEEK 1'!F3*1.2)</f>
        <v>0</v>
      </c>
      <c r="G3" s="5">
        <f>SUM('WEEK 1'!G3*1.2)</f>
        <v>0</v>
      </c>
      <c r="H3" s="5">
        <f>SUM('WEEK 1'!H3*1.2)</f>
        <v>0</v>
      </c>
      <c r="I3" s="5">
        <f>SUM('WEEK 1'!I3*1.2)</f>
        <v>0</v>
      </c>
      <c r="J3" s="5">
        <f>SUM('WEEK 1'!J3*1.2)</f>
        <v>0</v>
      </c>
    </row>
    <row r="4" spans="1:10" ht="28" customHeight="1" thickTop="1" thickBot="1" x14ac:dyDescent="0.45">
      <c r="A4" s="3">
        <v>10</v>
      </c>
      <c r="B4" s="5">
        <f>SUM('WEEK 1'!B4*1.2)</f>
        <v>0</v>
      </c>
      <c r="C4" s="5">
        <f>SUM('WEEK 1'!C4*1.2)</f>
        <v>0</v>
      </c>
      <c r="D4" s="5">
        <f>SUM('WEEK 1'!D4*1.2)</f>
        <v>0</v>
      </c>
      <c r="E4" s="5">
        <f>SUM('WEEK 1'!E4*1.2)</f>
        <v>0</v>
      </c>
      <c r="F4" s="5">
        <f>SUM('WEEK 1'!F4*1.2)</f>
        <v>0</v>
      </c>
      <c r="G4" s="5">
        <f>SUM('WEEK 1'!G4*1.2)</f>
        <v>0</v>
      </c>
      <c r="H4" s="5">
        <f>SUM('WEEK 1'!H4*1.2)</f>
        <v>0</v>
      </c>
      <c r="I4" s="5">
        <f>SUM('WEEK 1'!I4*1.2)</f>
        <v>0</v>
      </c>
      <c r="J4" s="5">
        <f>SUM('WEEK 1'!J4*1.2)</f>
        <v>0</v>
      </c>
    </row>
    <row r="5" spans="1:10" ht="28" customHeight="1" thickTop="1" thickBot="1" x14ac:dyDescent="0.45">
      <c r="A5" s="3">
        <v>6</v>
      </c>
      <c r="B5" s="5">
        <f>SUM('WEEK 1'!B5*1.2)</f>
        <v>0</v>
      </c>
      <c r="C5" s="5">
        <f>SUM('WEEK 1'!C5*1.2)</f>
        <v>0</v>
      </c>
      <c r="D5" s="5">
        <f>SUM('WEEK 1'!D5*1.2)</f>
        <v>0</v>
      </c>
      <c r="E5" s="5">
        <f>SUM('WEEK 1'!E5*1.2)</f>
        <v>0</v>
      </c>
      <c r="F5" s="5">
        <f>SUM('WEEK 1'!F5*1.2)</f>
        <v>0</v>
      </c>
      <c r="G5" s="5">
        <f>SUM('WEEK 1'!G5*1.2)</f>
        <v>0</v>
      </c>
      <c r="H5" s="5">
        <f>SUM('WEEK 1'!H5*1.2)</f>
        <v>0</v>
      </c>
      <c r="I5" s="5">
        <f>SUM('WEEK 1'!I5*1.2)</f>
        <v>0</v>
      </c>
      <c r="J5" s="5">
        <f>SUM('WEEK 1'!J5*1.2)</f>
        <v>0</v>
      </c>
    </row>
    <row r="6" spans="1:10" ht="28" customHeight="1" thickTop="1" thickBot="1" x14ac:dyDescent="0.45">
      <c r="A6" s="2" t="s">
        <v>3</v>
      </c>
      <c r="B6" s="6" t="s">
        <v>14</v>
      </c>
      <c r="C6" s="7" t="s">
        <v>15</v>
      </c>
      <c r="D6" s="6" t="s">
        <v>16</v>
      </c>
      <c r="E6" s="6" t="s">
        <v>17</v>
      </c>
      <c r="F6" s="7" t="s">
        <v>18</v>
      </c>
      <c r="G6" s="6" t="s">
        <v>19</v>
      </c>
      <c r="H6" s="6" t="s">
        <v>20</v>
      </c>
      <c r="I6" s="7" t="s">
        <v>21</v>
      </c>
      <c r="J6" s="6"/>
    </row>
    <row r="7" spans="1:10" ht="28" customHeight="1" thickTop="1" thickBot="1" x14ac:dyDescent="0.45">
      <c r="A7" s="3">
        <v>20</v>
      </c>
      <c r="B7" s="5">
        <f>SUM('WEEK 1'!B7*1.1)</f>
        <v>0</v>
      </c>
      <c r="C7" s="5">
        <f>SUM('WEEK 1'!C7*1.1)</f>
        <v>0</v>
      </c>
      <c r="D7" s="5">
        <f>SUM('WEEK 1'!D7*1.1)</f>
        <v>0</v>
      </c>
      <c r="E7" s="5">
        <f>SUM('WEEK 1'!E7*1.1)</f>
        <v>0</v>
      </c>
      <c r="F7" s="5">
        <f>SUM('WEEK 1'!F7*1.1)</f>
        <v>0</v>
      </c>
      <c r="G7" s="5">
        <f>SUM('WEEK 1'!G7*1.1)</f>
        <v>0</v>
      </c>
      <c r="H7" s="5">
        <f>SUM('WEEK 1'!H7*1.1)</f>
        <v>0</v>
      </c>
      <c r="I7" s="5">
        <f>SUM('WEEK 1'!I7*1.1)</f>
        <v>0</v>
      </c>
      <c r="J7" s="5">
        <f>SUM('WEEK 1'!J7*1.1)</f>
        <v>0</v>
      </c>
    </row>
    <row r="8" spans="1:10" ht="28" customHeight="1" thickTop="1" thickBot="1" x14ac:dyDescent="0.45">
      <c r="A8" s="3">
        <v>15</v>
      </c>
      <c r="B8" s="5">
        <f>SUM('WEEK 1'!B8*1.1)</f>
        <v>0</v>
      </c>
      <c r="C8" s="5">
        <f>SUM('WEEK 1'!C8*1.1)</f>
        <v>0</v>
      </c>
      <c r="D8" s="5">
        <f>SUM('WEEK 1'!D8*1.1)</f>
        <v>0</v>
      </c>
      <c r="E8" s="5">
        <f>SUM('WEEK 1'!E8*1.1)</f>
        <v>0</v>
      </c>
      <c r="F8" s="5">
        <f>SUM('WEEK 1'!F8*1.1)</f>
        <v>0</v>
      </c>
      <c r="G8" s="5">
        <f>SUM('WEEK 1'!G8*1.1)</f>
        <v>0</v>
      </c>
      <c r="H8" s="5">
        <f>SUM('WEEK 1'!H8*1.1)</f>
        <v>0</v>
      </c>
      <c r="I8" s="5">
        <f>SUM('WEEK 1'!I8*1.1)</f>
        <v>0</v>
      </c>
      <c r="J8" s="5">
        <f>SUM('WEEK 1'!J8*1.1)</f>
        <v>0</v>
      </c>
    </row>
    <row r="9" spans="1:10" ht="28" customHeight="1" thickTop="1" thickBot="1" x14ac:dyDescent="0.45">
      <c r="A9" s="3">
        <v>10</v>
      </c>
      <c r="B9" s="5">
        <f>SUM('WEEK 1'!B9*1.1)</f>
        <v>0</v>
      </c>
      <c r="C9" s="5">
        <f>SUM('WEEK 1'!C9*1.1)</f>
        <v>0</v>
      </c>
      <c r="D9" s="5">
        <f>SUM('WEEK 1'!D9*1.1)</f>
        <v>0</v>
      </c>
      <c r="E9" s="5">
        <f>SUM('WEEK 1'!E9*1.1)</f>
        <v>0</v>
      </c>
      <c r="F9" s="5">
        <f>SUM('WEEK 1'!F9*1.1)</f>
        <v>0</v>
      </c>
      <c r="G9" s="5">
        <f>SUM('WEEK 1'!G9*1.1)</f>
        <v>0</v>
      </c>
      <c r="H9" s="5">
        <f>SUM('WEEK 1'!H9*1.1)</f>
        <v>0</v>
      </c>
      <c r="I9" s="5">
        <f>SUM('WEEK 1'!I9*1.1)</f>
        <v>0</v>
      </c>
      <c r="J9" s="5">
        <f>SUM('WEEK 1'!J9*1.1)</f>
        <v>0</v>
      </c>
    </row>
    <row r="10" spans="1:10" ht="28" customHeight="1" thickTop="1" thickBot="1" x14ac:dyDescent="0.45">
      <c r="A10" s="3">
        <v>6</v>
      </c>
      <c r="B10" s="5">
        <f>SUM('WEEK 1'!B10*1.1)</f>
        <v>0</v>
      </c>
      <c r="C10" s="5">
        <f>SUM('WEEK 1'!C10*1.1)</f>
        <v>0</v>
      </c>
      <c r="D10" s="5">
        <f>SUM('WEEK 1'!D10*1.1)</f>
        <v>0</v>
      </c>
      <c r="E10" s="5">
        <f>SUM('WEEK 1'!E10*1.1)</f>
        <v>0</v>
      </c>
      <c r="F10" s="5">
        <f>SUM('WEEK 1'!F10*1.1)</f>
        <v>0</v>
      </c>
      <c r="G10" s="5">
        <f>SUM('WEEK 1'!G10*1.1)</f>
        <v>0</v>
      </c>
      <c r="H10" s="5">
        <f>SUM('WEEK 1'!H10*1.1)</f>
        <v>0</v>
      </c>
      <c r="I10" s="5">
        <f>SUM('WEEK 1'!I10*1.1)</f>
        <v>0</v>
      </c>
      <c r="J10" s="5">
        <f>SUM('WEEK 1'!J10*1.1)</f>
        <v>0</v>
      </c>
    </row>
    <row r="11" spans="1:10" ht="28" customHeight="1" thickTop="1" thickBot="1" x14ac:dyDescent="0.45">
      <c r="A11" s="2" t="s">
        <v>4</v>
      </c>
      <c r="B11" s="6" t="s">
        <v>22</v>
      </c>
      <c r="C11" s="6" t="s">
        <v>23</v>
      </c>
      <c r="D11" s="6" t="s">
        <v>24</v>
      </c>
      <c r="E11" s="6" t="s">
        <v>25</v>
      </c>
      <c r="F11" s="6" t="s">
        <v>26</v>
      </c>
      <c r="G11" s="6" t="s">
        <v>27</v>
      </c>
      <c r="H11" s="7" t="s">
        <v>28</v>
      </c>
      <c r="I11" s="6" t="s">
        <v>29</v>
      </c>
      <c r="J11" s="6"/>
    </row>
    <row r="12" spans="1:10" ht="28" customHeight="1" thickTop="1" thickBot="1" x14ac:dyDescent="0.45">
      <c r="A12" s="3">
        <v>20</v>
      </c>
      <c r="B12" s="5">
        <f>SUM('WEEK 1'!B12*1.1)</f>
        <v>0</v>
      </c>
      <c r="C12" s="5">
        <f>SUM('WEEK 1'!C12*1.1)</f>
        <v>0</v>
      </c>
      <c r="D12" s="5">
        <f>SUM('WEEK 1'!D12*1.1)</f>
        <v>0</v>
      </c>
      <c r="E12" s="5">
        <f>SUM('WEEK 1'!E12*1.1)</f>
        <v>0</v>
      </c>
      <c r="F12" s="5">
        <f>SUM('WEEK 1'!F12*1.1)</f>
        <v>0</v>
      </c>
      <c r="G12" s="5">
        <f>SUM('WEEK 1'!G12*1.1)</f>
        <v>0</v>
      </c>
      <c r="H12" s="5">
        <f>SUM('WEEK 1'!H12*1.1)</f>
        <v>0</v>
      </c>
      <c r="I12" s="5">
        <f>SUM('WEEK 1'!I12*1.1)</f>
        <v>0</v>
      </c>
      <c r="J12" s="5">
        <f>SUM('WEEK 1'!J12*1.1)</f>
        <v>0</v>
      </c>
    </row>
    <row r="13" spans="1:10" ht="28" customHeight="1" thickTop="1" thickBot="1" x14ac:dyDescent="0.45">
      <c r="A13" s="3">
        <v>15</v>
      </c>
      <c r="B13" s="5">
        <f>SUM('WEEK 1'!B13*1.1)</f>
        <v>0</v>
      </c>
      <c r="C13" s="5">
        <f>SUM('WEEK 1'!C13*1.1)</f>
        <v>0</v>
      </c>
      <c r="D13" s="5">
        <f>SUM('WEEK 1'!D13*1.1)</f>
        <v>0</v>
      </c>
      <c r="E13" s="5">
        <f>SUM('WEEK 1'!E13*1.1)</f>
        <v>0</v>
      </c>
      <c r="F13" s="5">
        <f>SUM('WEEK 1'!F13*1.1)</f>
        <v>0</v>
      </c>
      <c r="G13" s="5">
        <f>SUM('WEEK 1'!G13*1.1)</f>
        <v>0</v>
      </c>
      <c r="H13" s="5">
        <f>SUM('WEEK 1'!H13*1.1)</f>
        <v>0</v>
      </c>
      <c r="I13" s="5">
        <f>SUM('WEEK 1'!I13*1.1)</f>
        <v>0</v>
      </c>
      <c r="J13" s="5">
        <f>SUM('WEEK 1'!J13*1.1)</f>
        <v>0</v>
      </c>
    </row>
    <row r="14" spans="1:10" ht="28" customHeight="1" thickTop="1" thickBot="1" x14ac:dyDescent="0.45">
      <c r="A14" s="3">
        <v>10</v>
      </c>
      <c r="B14" s="5">
        <f>SUM('WEEK 1'!B14*1.1)</f>
        <v>0</v>
      </c>
      <c r="C14" s="5">
        <f>SUM('WEEK 1'!C14*1.1)</f>
        <v>0</v>
      </c>
      <c r="D14" s="5">
        <f>SUM('WEEK 1'!D14*1.1)</f>
        <v>0</v>
      </c>
      <c r="E14" s="5">
        <f>SUM('WEEK 1'!E14*1.1)</f>
        <v>0</v>
      </c>
      <c r="F14" s="5">
        <f>SUM('WEEK 1'!F14*1.1)</f>
        <v>0</v>
      </c>
      <c r="G14" s="5">
        <f>SUM('WEEK 1'!G14*1.1)</f>
        <v>0</v>
      </c>
      <c r="H14" s="5">
        <f>SUM('WEEK 1'!H14*1.1)</f>
        <v>0</v>
      </c>
      <c r="I14" s="5">
        <f>SUM('WEEK 1'!I14*1.1)</f>
        <v>0</v>
      </c>
      <c r="J14" s="5">
        <f>SUM('WEEK 1'!J14*1.1)</f>
        <v>0</v>
      </c>
    </row>
    <row r="15" spans="1:10" ht="28" customHeight="1" thickTop="1" thickBot="1" x14ac:dyDescent="0.45">
      <c r="A15" s="3">
        <v>6</v>
      </c>
      <c r="B15" s="5">
        <f>SUM('WEEK 1'!B15*1.1)</f>
        <v>0</v>
      </c>
      <c r="C15" s="5">
        <f>SUM('WEEK 1'!C15*1.1)</f>
        <v>0</v>
      </c>
      <c r="D15" s="5">
        <f>SUM('WEEK 1'!D15*1.1)</f>
        <v>0</v>
      </c>
      <c r="E15" s="5">
        <f>SUM('WEEK 1'!E15*1.1)</f>
        <v>0</v>
      </c>
      <c r="F15" s="5">
        <f>SUM('WEEK 1'!F15*1.1)</f>
        <v>0</v>
      </c>
      <c r="G15" s="5">
        <f>SUM('WEEK 1'!G15*1.1)</f>
        <v>0</v>
      </c>
      <c r="H15" s="5">
        <f>SUM('WEEK 1'!H15*1.1)</f>
        <v>0</v>
      </c>
      <c r="I15" s="5">
        <f>SUM('WEEK 1'!I15*1.1)</f>
        <v>0</v>
      </c>
      <c r="J15" s="5">
        <f>SUM('WEEK 1'!J15*1.1)</f>
        <v>0</v>
      </c>
    </row>
    <row r="16" spans="1:10" ht="28" customHeight="1" thickTop="1" thickBot="1" x14ac:dyDescent="0.45">
      <c r="A16" s="2" t="s">
        <v>5</v>
      </c>
      <c r="B16" s="6" t="s">
        <v>30</v>
      </c>
      <c r="C16" s="6" t="s">
        <v>31</v>
      </c>
      <c r="D16" s="6" t="s">
        <v>0</v>
      </c>
      <c r="E16" s="6" t="s">
        <v>1</v>
      </c>
      <c r="F16" s="6" t="s">
        <v>32</v>
      </c>
      <c r="G16" s="6" t="s">
        <v>33</v>
      </c>
      <c r="H16" s="6"/>
      <c r="I16" s="6"/>
      <c r="J16" s="6"/>
    </row>
    <row r="17" spans="1:10" ht="28" customHeight="1" thickTop="1" thickBot="1" x14ac:dyDescent="0.45">
      <c r="A17" s="3">
        <v>20</v>
      </c>
      <c r="B17" s="5">
        <f>SUM('WEEK 1'!B17*1.1)</f>
        <v>0</v>
      </c>
      <c r="C17" s="5">
        <f>SUM('WEEK 1'!C17*1.1)</f>
        <v>0</v>
      </c>
      <c r="D17" s="5">
        <f>SUM('WEEK 1'!D17*1.1)</f>
        <v>0</v>
      </c>
      <c r="E17" s="5">
        <f>SUM('WEEK 1'!E17*1.1)</f>
        <v>0</v>
      </c>
      <c r="F17" s="5">
        <f>SUM('WEEK 1'!F17*1.1)</f>
        <v>0</v>
      </c>
      <c r="G17" s="5">
        <f>SUM('WEEK 1'!G17*1.1)</f>
        <v>0</v>
      </c>
      <c r="H17" s="5">
        <f>SUM('WEEK 1'!H17*1.1)</f>
        <v>0</v>
      </c>
      <c r="I17" s="5">
        <f>SUM('WEEK 1'!I17*1.1)</f>
        <v>0</v>
      </c>
      <c r="J17" s="5">
        <f>SUM('WEEK 1'!J17*1.1)</f>
        <v>0</v>
      </c>
    </row>
    <row r="18" spans="1:10" ht="28" customHeight="1" thickTop="1" thickBot="1" x14ac:dyDescent="0.45">
      <c r="A18" s="3">
        <v>15</v>
      </c>
      <c r="B18" s="5">
        <f>SUM('WEEK 1'!B18*1.1)</f>
        <v>0</v>
      </c>
      <c r="C18" s="5">
        <f>SUM('WEEK 1'!C18*1.1)</f>
        <v>0</v>
      </c>
      <c r="D18" s="5">
        <f>SUM('WEEK 1'!D18*1.1)</f>
        <v>0</v>
      </c>
      <c r="E18" s="5">
        <f>SUM('WEEK 1'!E18*1.1)</f>
        <v>0</v>
      </c>
      <c r="F18" s="5">
        <f>SUM('WEEK 1'!F18*1.1)</f>
        <v>0</v>
      </c>
      <c r="G18" s="5">
        <f>SUM('WEEK 1'!G18*1.1)</f>
        <v>0</v>
      </c>
      <c r="H18" s="5">
        <f>SUM('WEEK 1'!H18*1.1)</f>
        <v>0</v>
      </c>
      <c r="I18" s="5">
        <f>SUM('WEEK 1'!I18*1.1)</f>
        <v>0</v>
      </c>
      <c r="J18" s="5">
        <f>SUM('WEEK 1'!J18*1.1)</f>
        <v>0</v>
      </c>
    </row>
    <row r="19" spans="1:10" ht="28" customHeight="1" thickTop="1" thickBot="1" x14ac:dyDescent="0.45">
      <c r="A19" s="3">
        <v>10</v>
      </c>
      <c r="B19" s="5">
        <f>SUM('WEEK 1'!B19*1.1)</f>
        <v>0</v>
      </c>
      <c r="C19" s="5">
        <f>SUM('WEEK 1'!C19*1.1)</f>
        <v>0</v>
      </c>
      <c r="D19" s="5">
        <f>SUM('WEEK 1'!D19*1.1)</f>
        <v>0</v>
      </c>
      <c r="E19" s="5">
        <f>SUM('WEEK 1'!E19*1.1)</f>
        <v>0</v>
      </c>
      <c r="F19" s="5">
        <f>SUM('WEEK 1'!F19*1.1)</f>
        <v>0</v>
      </c>
      <c r="G19" s="5">
        <f>SUM('WEEK 1'!G19*1.1)</f>
        <v>0</v>
      </c>
      <c r="H19" s="5">
        <f>SUM('WEEK 1'!H19*1.1)</f>
        <v>0</v>
      </c>
      <c r="I19" s="5">
        <f>SUM('WEEK 1'!I19*1.1)</f>
        <v>0</v>
      </c>
      <c r="J19" s="5">
        <f>SUM('WEEK 1'!J19*1.1)</f>
        <v>0</v>
      </c>
    </row>
    <row r="20" spans="1:10" ht="28" customHeight="1" thickTop="1" thickBot="1" x14ac:dyDescent="0.45">
      <c r="A20" s="3">
        <v>6</v>
      </c>
      <c r="B20" s="5">
        <f>SUM('WEEK 1'!B20*1.1)</f>
        <v>0</v>
      </c>
      <c r="C20" s="5">
        <f>SUM('WEEK 1'!C20*1.1)</f>
        <v>0</v>
      </c>
      <c r="D20" s="5">
        <f>SUM('WEEK 1'!D20*1.1)</f>
        <v>0</v>
      </c>
      <c r="E20" s="5">
        <f>SUM('WEEK 1'!E20*1.1)</f>
        <v>0</v>
      </c>
      <c r="F20" s="5">
        <f>SUM('WEEK 1'!F20*1.1)</f>
        <v>0</v>
      </c>
      <c r="G20" s="5">
        <f>SUM('WEEK 1'!G20*1.1)</f>
        <v>0</v>
      </c>
      <c r="H20" s="5">
        <f>SUM('WEEK 1'!H20*1.1)</f>
        <v>0</v>
      </c>
      <c r="I20" s="5">
        <f>SUM('WEEK 1'!I20*1.1)</f>
        <v>0</v>
      </c>
      <c r="J20" s="5">
        <f>SUM('WEEK 1'!J20*1.1)</f>
        <v>0</v>
      </c>
    </row>
    <row r="21" spans="1:10" ht="28" customHeight="1" thickTop="1" x14ac:dyDescent="0.4"/>
    <row r="22" spans="1:10" ht="28" customHeight="1" x14ac:dyDescent="0.4"/>
    <row r="23" spans="1:10" ht="28" customHeight="1" x14ac:dyDescent="0.4"/>
    <row r="24" spans="1:10" ht="28" customHeight="1" x14ac:dyDescent="0.4"/>
    <row r="25" spans="1:10" ht="28" customHeight="1" x14ac:dyDescent="0.4"/>
    <row r="26" spans="1:10" ht="28" customHeight="1" x14ac:dyDescent="0.4"/>
    <row r="27" spans="1:10" ht="28" customHeight="1" x14ac:dyDescent="0.4"/>
    <row r="28" spans="1:10" ht="28" customHeight="1" x14ac:dyDescent="0.4"/>
    <row r="29" spans="1:10" ht="28" customHeight="1" x14ac:dyDescent="0.4"/>
    <row r="30" spans="1:10" ht="28" customHeight="1" x14ac:dyDescent="0.4"/>
    <row r="31" spans="1:10" ht="28" customHeight="1" x14ac:dyDescent="0.4"/>
    <row r="32" spans="1:10" ht="28" customHeight="1" x14ac:dyDescent="0.4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6389-A16F-4070-B65A-2BA7BD8DA6A6}">
  <dimension ref="A1:J32"/>
  <sheetViews>
    <sheetView workbookViewId="0">
      <selection activeCell="B2" sqref="B2"/>
    </sheetView>
  </sheetViews>
  <sheetFormatPr defaultColWidth="12.69140625" defaultRowHeight="14.6" x14ac:dyDescent="0.4"/>
  <cols>
    <col min="1" max="16384" width="12.69140625" style="1"/>
  </cols>
  <sheetData>
    <row r="1" spans="1:10" ht="28" customHeight="1" thickBot="1" x14ac:dyDescent="0.45">
      <c r="A1" s="2" t="s">
        <v>2</v>
      </c>
      <c r="B1" s="2" t="s">
        <v>6</v>
      </c>
      <c r="C1" s="2" t="s">
        <v>34</v>
      </c>
      <c r="D1" s="2" t="s">
        <v>7</v>
      </c>
      <c r="E1" s="2" t="s">
        <v>9</v>
      </c>
      <c r="F1" s="2" t="s">
        <v>8</v>
      </c>
      <c r="G1" s="2" t="s">
        <v>10</v>
      </c>
      <c r="H1" s="2" t="s">
        <v>11</v>
      </c>
      <c r="I1" s="2" t="s">
        <v>12</v>
      </c>
      <c r="J1" s="2" t="s">
        <v>13</v>
      </c>
    </row>
    <row r="2" spans="1:10" ht="28" customHeight="1" thickTop="1" thickBot="1" x14ac:dyDescent="0.45">
      <c r="A2" s="3">
        <v>20</v>
      </c>
      <c r="B2" s="5">
        <f>SUM('WEEK 2'!B2*1.2)</f>
        <v>0</v>
      </c>
      <c r="C2" s="5">
        <f>SUM('WEEK 2'!C2*1.2)</f>
        <v>0</v>
      </c>
      <c r="D2" s="5">
        <f>SUM('WEEK 2'!D2*1.2)</f>
        <v>0</v>
      </c>
      <c r="E2" s="5">
        <f>SUM('WEEK 2'!E2*1.2)</f>
        <v>0</v>
      </c>
      <c r="F2" s="5">
        <f>SUM('WEEK 2'!F2*1.2)</f>
        <v>0</v>
      </c>
      <c r="G2" s="5">
        <f>SUM('WEEK 2'!G2*1.2)</f>
        <v>0</v>
      </c>
      <c r="H2" s="5">
        <f>SUM('WEEK 2'!H2*1.2)</f>
        <v>0</v>
      </c>
      <c r="I2" s="5">
        <f>SUM('WEEK 2'!I2*1.2)</f>
        <v>0</v>
      </c>
      <c r="J2" s="5">
        <f>SUM('WEEK 2'!J2*1.2)</f>
        <v>0</v>
      </c>
    </row>
    <row r="3" spans="1:10" ht="28" customHeight="1" thickTop="1" thickBot="1" x14ac:dyDescent="0.45">
      <c r="A3" s="3">
        <v>15</v>
      </c>
      <c r="B3" s="5">
        <f>SUM('WEEK 2'!B3*1.2)</f>
        <v>0</v>
      </c>
      <c r="C3" s="5">
        <f>SUM('WEEK 2'!C3*1.2)</f>
        <v>0</v>
      </c>
      <c r="D3" s="5">
        <f>SUM('WEEK 2'!D3*1.2)</f>
        <v>0</v>
      </c>
      <c r="E3" s="5">
        <f>SUM('WEEK 2'!E3*1.2)</f>
        <v>0</v>
      </c>
      <c r="F3" s="5">
        <f>SUM('WEEK 2'!F3*1.2)</f>
        <v>0</v>
      </c>
      <c r="G3" s="5">
        <f>SUM('WEEK 2'!G3*1.2)</f>
        <v>0</v>
      </c>
      <c r="H3" s="5">
        <f>SUM('WEEK 2'!H3*1.2)</f>
        <v>0</v>
      </c>
      <c r="I3" s="5">
        <f>SUM('WEEK 2'!I3*1.2)</f>
        <v>0</v>
      </c>
      <c r="J3" s="5">
        <f>SUM('WEEK 2'!J3*1.2)</f>
        <v>0</v>
      </c>
    </row>
    <row r="4" spans="1:10" ht="28" customHeight="1" thickTop="1" thickBot="1" x14ac:dyDescent="0.45">
      <c r="A4" s="3">
        <v>10</v>
      </c>
      <c r="B4" s="5">
        <f>SUM('WEEK 2'!B4*1.2)</f>
        <v>0</v>
      </c>
      <c r="C4" s="5">
        <f>SUM('WEEK 2'!C4*1.2)</f>
        <v>0</v>
      </c>
      <c r="D4" s="5">
        <f>SUM('WEEK 2'!D4*1.2)</f>
        <v>0</v>
      </c>
      <c r="E4" s="5">
        <f>SUM('WEEK 2'!E4*1.2)</f>
        <v>0</v>
      </c>
      <c r="F4" s="5">
        <f>SUM('WEEK 2'!F4*1.2)</f>
        <v>0</v>
      </c>
      <c r="G4" s="5">
        <f>SUM('WEEK 2'!G4*1.2)</f>
        <v>0</v>
      </c>
      <c r="H4" s="5">
        <f>SUM('WEEK 2'!H4*1.2)</f>
        <v>0</v>
      </c>
      <c r="I4" s="5">
        <f>SUM('WEEK 2'!I4*1.2)</f>
        <v>0</v>
      </c>
      <c r="J4" s="5">
        <f>SUM('WEEK 2'!J4*1.2)</f>
        <v>0</v>
      </c>
    </row>
    <row r="5" spans="1:10" ht="28" customHeight="1" thickTop="1" thickBot="1" x14ac:dyDescent="0.45">
      <c r="A5" s="3">
        <v>6</v>
      </c>
      <c r="B5" s="5">
        <f>SUM('WEEK 2'!B5*1.2)</f>
        <v>0</v>
      </c>
      <c r="C5" s="5">
        <f>SUM('WEEK 2'!C5*1.2)</f>
        <v>0</v>
      </c>
      <c r="D5" s="5">
        <f>SUM('WEEK 2'!D5*1.2)</f>
        <v>0</v>
      </c>
      <c r="E5" s="5">
        <f>SUM('WEEK 2'!E5*1.2)</f>
        <v>0</v>
      </c>
      <c r="F5" s="5">
        <f>SUM('WEEK 2'!F5*1.2)</f>
        <v>0</v>
      </c>
      <c r="G5" s="5">
        <f>SUM('WEEK 2'!G5*1.2)</f>
        <v>0</v>
      </c>
      <c r="H5" s="5">
        <f>SUM('WEEK 2'!H5*1.2)</f>
        <v>0</v>
      </c>
      <c r="I5" s="5">
        <f>SUM('WEEK 2'!I5*1.2)</f>
        <v>0</v>
      </c>
      <c r="J5" s="5">
        <f>SUM('WEEK 2'!J5*1.2)</f>
        <v>0</v>
      </c>
    </row>
    <row r="6" spans="1:10" ht="28" customHeight="1" thickTop="1" thickBot="1" x14ac:dyDescent="0.45">
      <c r="A6" s="2" t="s">
        <v>3</v>
      </c>
      <c r="B6" s="6" t="s">
        <v>14</v>
      </c>
      <c r="C6" s="7" t="s">
        <v>15</v>
      </c>
      <c r="D6" s="6" t="s">
        <v>16</v>
      </c>
      <c r="E6" s="6" t="s">
        <v>17</v>
      </c>
      <c r="F6" s="7" t="s">
        <v>18</v>
      </c>
      <c r="G6" s="6" t="s">
        <v>19</v>
      </c>
      <c r="H6" s="6" t="s">
        <v>20</v>
      </c>
      <c r="I6" s="7" t="s">
        <v>21</v>
      </c>
      <c r="J6" s="6"/>
    </row>
    <row r="7" spans="1:10" ht="28" customHeight="1" thickTop="1" thickBot="1" x14ac:dyDescent="0.45">
      <c r="A7" s="3">
        <v>20</v>
      </c>
      <c r="B7" s="5">
        <f>SUM('WEEK 2'!B7*1.1)</f>
        <v>0</v>
      </c>
      <c r="C7" s="5">
        <f>SUM('WEEK 2'!C7*1.1)</f>
        <v>0</v>
      </c>
      <c r="D7" s="5">
        <f>SUM('WEEK 2'!D7*1.1)</f>
        <v>0</v>
      </c>
      <c r="E7" s="5">
        <f>SUM('WEEK 2'!E7*1.1)</f>
        <v>0</v>
      </c>
      <c r="F7" s="5">
        <f>SUM('WEEK 2'!F7*1.1)</f>
        <v>0</v>
      </c>
      <c r="G7" s="5">
        <f>SUM('WEEK 2'!G7*1.1)</f>
        <v>0</v>
      </c>
      <c r="H7" s="5">
        <f>SUM('WEEK 2'!H7*1.1)</f>
        <v>0</v>
      </c>
      <c r="I7" s="5">
        <f>SUM('WEEK 2'!I7*1.1)</f>
        <v>0</v>
      </c>
      <c r="J7" s="5">
        <f>SUM('WEEK 2'!J7*1.1)</f>
        <v>0</v>
      </c>
    </row>
    <row r="8" spans="1:10" ht="28" customHeight="1" thickTop="1" thickBot="1" x14ac:dyDescent="0.45">
      <c r="A8" s="3">
        <v>15</v>
      </c>
      <c r="B8" s="5">
        <f>SUM('WEEK 2'!B8*1.1)</f>
        <v>0</v>
      </c>
      <c r="C8" s="5">
        <f>SUM('WEEK 2'!C8*1.1)</f>
        <v>0</v>
      </c>
      <c r="D8" s="5">
        <f>SUM('WEEK 2'!D8*1.1)</f>
        <v>0</v>
      </c>
      <c r="E8" s="5">
        <f>SUM('WEEK 2'!E8*1.1)</f>
        <v>0</v>
      </c>
      <c r="F8" s="5">
        <f>SUM('WEEK 2'!F8*1.1)</f>
        <v>0</v>
      </c>
      <c r="G8" s="5">
        <f>SUM('WEEK 2'!G8*1.1)</f>
        <v>0</v>
      </c>
      <c r="H8" s="5">
        <f>SUM('WEEK 2'!H8*1.1)</f>
        <v>0</v>
      </c>
      <c r="I8" s="5">
        <f>SUM('WEEK 2'!I8*1.1)</f>
        <v>0</v>
      </c>
      <c r="J8" s="5">
        <f>SUM('WEEK 2'!J8*1.1)</f>
        <v>0</v>
      </c>
    </row>
    <row r="9" spans="1:10" ht="28" customHeight="1" thickTop="1" thickBot="1" x14ac:dyDescent="0.45">
      <c r="A9" s="3">
        <v>10</v>
      </c>
      <c r="B9" s="5">
        <f>SUM('WEEK 2'!B9*1.1)</f>
        <v>0</v>
      </c>
      <c r="C9" s="5">
        <f>SUM('WEEK 2'!C9*1.1)</f>
        <v>0</v>
      </c>
      <c r="D9" s="5">
        <f>SUM('WEEK 2'!D9*1.1)</f>
        <v>0</v>
      </c>
      <c r="E9" s="5">
        <f>SUM('WEEK 2'!E9*1.1)</f>
        <v>0</v>
      </c>
      <c r="F9" s="5">
        <f>SUM('WEEK 2'!F9*1.1)</f>
        <v>0</v>
      </c>
      <c r="G9" s="5">
        <f>SUM('WEEK 2'!G9*1.1)</f>
        <v>0</v>
      </c>
      <c r="H9" s="5">
        <f>SUM('WEEK 2'!H9*1.1)</f>
        <v>0</v>
      </c>
      <c r="I9" s="5">
        <f>SUM('WEEK 2'!I9*1.1)</f>
        <v>0</v>
      </c>
      <c r="J9" s="5">
        <f>SUM('WEEK 2'!J9*1.1)</f>
        <v>0</v>
      </c>
    </row>
    <row r="10" spans="1:10" ht="28" customHeight="1" thickTop="1" thickBot="1" x14ac:dyDescent="0.45">
      <c r="A10" s="3">
        <v>6</v>
      </c>
      <c r="B10" s="5">
        <f>SUM('WEEK 2'!B10*1.1)</f>
        <v>0</v>
      </c>
      <c r="C10" s="5">
        <f>SUM('WEEK 2'!C10*1.1)</f>
        <v>0</v>
      </c>
      <c r="D10" s="5">
        <f>SUM('WEEK 2'!D10*1.1)</f>
        <v>0</v>
      </c>
      <c r="E10" s="5">
        <f>SUM('WEEK 2'!E10*1.1)</f>
        <v>0</v>
      </c>
      <c r="F10" s="5">
        <f>SUM('WEEK 2'!F10*1.1)</f>
        <v>0</v>
      </c>
      <c r="G10" s="5">
        <f>SUM('WEEK 2'!G10*1.1)</f>
        <v>0</v>
      </c>
      <c r="H10" s="5">
        <f>SUM('WEEK 2'!H10*1.1)</f>
        <v>0</v>
      </c>
      <c r="I10" s="5">
        <f>SUM('WEEK 2'!I10*1.1)</f>
        <v>0</v>
      </c>
      <c r="J10" s="5">
        <f>SUM('WEEK 2'!J10*1.1)</f>
        <v>0</v>
      </c>
    </row>
    <row r="11" spans="1:10" ht="28" customHeight="1" thickTop="1" thickBot="1" x14ac:dyDescent="0.45">
      <c r="A11" s="2" t="s">
        <v>4</v>
      </c>
      <c r="B11" s="6" t="s">
        <v>22</v>
      </c>
      <c r="C11" s="6" t="s">
        <v>23</v>
      </c>
      <c r="D11" s="6" t="s">
        <v>24</v>
      </c>
      <c r="E11" s="6" t="s">
        <v>25</v>
      </c>
      <c r="F11" s="6" t="s">
        <v>26</v>
      </c>
      <c r="G11" s="6" t="s">
        <v>27</v>
      </c>
      <c r="H11" s="7" t="s">
        <v>28</v>
      </c>
      <c r="I11" s="6" t="s">
        <v>29</v>
      </c>
      <c r="J11" s="6"/>
    </row>
    <row r="12" spans="1:10" ht="28" customHeight="1" thickTop="1" thickBot="1" x14ac:dyDescent="0.45">
      <c r="A12" s="3">
        <v>20</v>
      </c>
      <c r="B12" s="5">
        <f>SUM('WEEK 2'!B12*1.1)</f>
        <v>0</v>
      </c>
      <c r="C12" s="5">
        <f>SUM('WEEK 2'!C12*1.1)</f>
        <v>0</v>
      </c>
      <c r="D12" s="5">
        <f>SUM('WEEK 2'!D12*1.1)</f>
        <v>0</v>
      </c>
      <c r="E12" s="5">
        <f>SUM('WEEK 2'!E12*1.1)</f>
        <v>0</v>
      </c>
      <c r="F12" s="5">
        <f>SUM('WEEK 2'!F12*1.1)</f>
        <v>0</v>
      </c>
      <c r="G12" s="5">
        <f>SUM('WEEK 2'!G12*1.1)</f>
        <v>0</v>
      </c>
      <c r="H12" s="5">
        <f>SUM('WEEK 2'!H12*1.1)</f>
        <v>0</v>
      </c>
      <c r="I12" s="5">
        <f>SUM('WEEK 2'!I12*1.1)</f>
        <v>0</v>
      </c>
      <c r="J12" s="5">
        <f>SUM('WEEK 2'!J12*1.1)</f>
        <v>0</v>
      </c>
    </row>
    <row r="13" spans="1:10" ht="28" customHeight="1" thickTop="1" thickBot="1" x14ac:dyDescent="0.45">
      <c r="A13" s="3">
        <v>15</v>
      </c>
      <c r="B13" s="5">
        <f>SUM('WEEK 2'!B13*1.1)</f>
        <v>0</v>
      </c>
      <c r="C13" s="5">
        <f>SUM('WEEK 2'!C13*1.1)</f>
        <v>0</v>
      </c>
      <c r="D13" s="5">
        <f>SUM('WEEK 2'!D13*1.1)</f>
        <v>0</v>
      </c>
      <c r="E13" s="5">
        <f>SUM('WEEK 2'!E13*1.1)</f>
        <v>0</v>
      </c>
      <c r="F13" s="5">
        <f>SUM('WEEK 2'!F13*1.1)</f>
        <v>0</v>
      </c>
      <c r="G13" s="5">
        <f>SUM('WEEK 2'!G13*1.1)</f>
        <v>0</v>
      </c>
      <c r="H13" s="5">
        <f>SUM('WEEK 2'!H13*1.1)</f>
        <v>0</v>
      </c>
      <c r="I13" s="5">
        <f>SUM('WEEK 2'!I13*1.1)</f>
        <v>0</v>
      </c>
      <c r="J13" s="5">
        <f>SUM('WEEK 2'!J13*1.1)</f>
        <v>0</v>
      </c>
    </row>
    <row r="14" spans="1:10" ht="28" customHeight="1" thickTop="1" thickBot="1" x14ac:dyDescent="0.45">
      <c r="A14" s="3">
        <v>10</v>
      </c>
      <c r="B14" s="5">
        <f>SUM('WEEK 2'!B14*1.1)</f>
        <v>0</v>
      </c>
      <c r="C14" s="5">
        <f>SUM('WEEK 2'!C14*1.1)</f>
        <v>0</v>
      </c>
      <c r="D14" s="5">
        <f>SUM('WEEK 2'!D14*1.1)</f>
        <v>0</v>
      </c>
      <c r="E14" s="5">
        <f>SUM('WEEK 2'!E14*1.1)</f>
        <v>0</v>
      </c>
      <c r="F14" s="5">
        <f>SUM('WEEK 2'!F14*1.1)</f>
        <v>0</v>
      </c>
      <c r="G14" s="5">
        <f>SUM('WEEK 2'!G14*1.1)</f>
        <v>0</v>
      </c>
      <c r="H14" s="5">
        <f>SUM('WEEK 2'!H14*1.1)</f>
        <v>0</v>
      </c>
      <c r="I14" s="5">
        <f>SUM('WEEK 2'!I14*1.1)</f>
        <v>0</v>
      </c>
      <c r="J14" s="5">
        <f>SUM('WEEK 2'!J14*1.1)</f>
        <v>0</v>
      </c>
    </row>
    <row r="15" spans="1:10" ht="28" customHeight="1" thickTop="1" thickBot="1" x14ac:dyDescent="0.45">
      <c r="A15" s="3">
        <v>6</v>
      </c>
      <c r="B15" s="5">
        <f>SUM('WEEK 2'!B15*1.1)</f>
        <v>0</v>
      </c>
      <c r="C15" s="5">
        <f>SUM('WEEK 2'!C15*1.1)</f>
        <v>0</v>
      </c>
      <c r="D15" s="5">
        <f>SUM('WEEK 2'!D15*1.1)</f>
        <v>0</v>
      </c>
      <c r="E15" s="5">
        <f>SUM('WEEK 2'!E15*1.1)</f>
        <v>0</v>
      </c>
      <c r="F15" s="5">
        <f>SUM('WEEK 2'!F15*1.1)</f>
        <v>0</v>
      </c>
      <c r="G15" s="5">
        <f>SUM('WEEK 2'!G15*1.1)</f>
        <v>0</v>
      </c>
      <c r="H15" s="5">
        <f>SUM('WEEK 2'!H15*1.1)</f>
        <v>0</v>
      </c>
      <c r="I15" s="5">
        <f>SUM('WEEK 2'!I15*1.1)</f>
        <v>0</v>
      </c>
      <c r="J15" s="5">
        <f>SUM('WEEK 2'!J15*1.1)</f>
        <v>0</v>
      </c>
    </row>
    <row r="16" spans="1:10" ht="28" customHeight="1" thickTop="1" thickBot="1" x14ac:dyDescent="0.45">
      <c r="A16" s="2" t="s">
        <v>5</v>
      </c>
      <c r="B16" s="6" t="s">
        <v>30</v>
      </c>
      <c r="C16" s="6" t="s">
        <v>31</v>
      </c>
      <c r="D16" s="6" t="s">
        <v>0</v>
      </c>
      <c r="E16" s="6" t="s">
        <v>1</v>
      </c>
      <c r="F16" s="6" t="s">
        <v>32</v>
      </c>
      <c r="G16" s="6" t="s">
        <v>33</v>
      </c>
      <c r="H16" s="6"/>
      <c r="I16" s="6"/>
      <c r="J16" s="6"/>
    </row>
    <row r="17" spans="1:10" ht="28" customHeight="1" thickTop="1" thickBot="1" x14ac:dyDescent="0.45">
      <c r="A17" s="3">
        <v>20</v>
      </c>
      <c r="B17" s="5">
        <f>SUM('WEEK 2'!B17*1.1)</f>
        <v>0</v>
      </c>
      <c r="C17" s="5">
        <f>SUM('WEEK 2'!C17*1.1)</f>
        <v>0</v>
      </c>
      <c r="D17" s="5">
        <f>SUM('WEEK 2'!D17*1.1)</f>
        <v>0</v>
      </c>
      <c r="E17" s="5">
        <f>SUM('WEEK 2'!E17*1.1)</f>
        <v>0</v>
      </c>
      <c r="F17" s="5">
        <f>SUM('WEEK 2'!F17*1.1)</f>
        <v>0</v>
      </c>
      <c r="G17" s="5">
        <f>SUM('WEEK 2'!G17*1.1)</f>
        <v>0</v>
      </c>
      <c r="H17" s="5">
        <f>SUM('WEEK 2'!H17*1.1)</f>
        <v>0</v>
      </c>
      <c r="I17" s="5">
        <f>SUM('WEEK 2'!I17*1.1)</f>
        <v>0</v>
      </c>
      <c r="J17" s="5">
        <f>SUM('WEEK 2'!J17*1.1)</f>
        <v>0</v>
      </c>
    </row>
    <row r="18" spans="1:10" ht="28" customHeight="1" thickTop="1" thickBot="1" x14ac:dyDescent="0.45">
      <c r="A18" s="3">
        <v>15</v>
      </c>
      <c r="B18" s="5">
        <f>SUM('WEEK 2'!B18*1.1)</f>
        <v>0</v>
      </c>
      <c r="C18" s="5">
        <f>SUM('WEEK 2'!C18*1.1)</f>
        <v>0</v>
      </c>
      <c r="D18" s="5">
        <f>SUM('WEEK 2'!D18*1.1)</f>
        <v>0</v>
      </c>
      <c r="E18" s="5">
        <f>SUM('WEEK 2'!E18*1.1)</f>
        <v>0</v>
      </c>
      <c r="F18" s="5">
        <f>SUM('WEEK 2'!F18*1.1)</f>
        <v>0</v>
      </c>
      <c r="G18" s="5">
        <f>SUM('WEEK 2'!G18*1.1)</f>
        <v>0</v>
      </c>
      <c r="H18" s="5">
        <f>SUM('WEEK 2'!H18*1.1)</f>
        <v>0</v>
      </c>
      <c r="I18" s="5">
        <f>SUM('WEEK 2'!I18*1.1)</f>
        <v>0</v>
      </c>
      <c r="J18" s="5">
        <f>SUM('WEEK 2'!J18*1.1)</f>
        <v>0</v>
      </c>
    </row>
    <row r="19" spans="1:10" ht="28" customHeight="1" thickTop="1" thickBot="1" x14ac:dyDescent="0.45">
      <c r="A19" s="3">
        <v>10</v>
      </c>
      <c r="B19" s="5">
        <f>SUM('WEEK 2'!B19*1.1)</f>
        <v>0</v>
      </c>
      <c r="C19" s="5">
        <f>SUM('WEEK 2'!C19*1.1)</f>
        <v>0</v>
      </c>
      <c r="D19" s="5">
        <f>SUM('WEEK 2'!D19*1.1)</f>
        <v>0</v>
      </c>
      <c r="E19" s="5">
        <f>SUM('WEEK 2'!E19*1.1)</f>
        <v>0</v>
      </c>
      <c r="F19" s="5">
        <f>SUM('WEEK 2'!F19*1.1)</f>
        <v>0</v>
      </c>
      <c r="G19" s="5">
        <f>SUM('WEEK 2'!G19*1.1)</f>
        <v>0</v>
      </c>
      <c r="H19" s="5">
        <f>SUM('WEEK 2'!H19*1.1)</f>
        <v>0</v>
      </c>
      <c r="I19" s="5">
        <f>SUM('WEEK 2'!I19*1.1)</f>
        <v>0</v>
      </c>
      <c r="J19" s="5">
        <f>SUM('WEEK 2'!J19*1.1)</f>
        <v>0</v>
      </c>
    </row>
    <row r="20" spans="1:10" ht="28" customHeight="1" thickTop="1" thickBot="1" x14ac:dyDescent="0.45">
      <c r="A20" s="3">
        <v>6</v>
      </c>
      <c r="B20" s="5">
        <f>SUM('WEEK 2'!B20*1.1)</f>
        <v>0</v>
      </c>
      <c r="C20" s="5">
        <f>SUM('WEEK 2'!C20*1.1)</f>
        <v>0</v>
      </c>
      <c r="D20" s="5">
        <f>SUM('WEEK 2'!D20*1.1)</f>
        <v>0</v>
      </c>
      <c r="E20" s="5">
        <f>SUM('WEEK 2'!E20*1.1)</f>
        <v>0</v>
      </c>
      <c r="F20" s="5">
        <f>SUM('WEEK 2'!F20*1.1)</f>
        <v>0</v>
      </c>
      <c r="G20" s="5">
        <f>SUM('WEEK 2'!G20*1.1)</f>
        <v>0</v>
      </c>
      <c r="H20" s="5">
        <f>SUM('WEEK 2'!H20*1.1)</f>
        <v>0</v>
      </c>
      <c r="I20" s="5">
        <f>SUM('WEEK 2'!I20*1.1)</f>
        <v>0</v>
      </c>
      <c r="J20" s="5">
        <f>SUM('WEEK 2'!J20*1.1)</f>
        <v>0</v>
      </c>
    </row>
    <row r="21" spans="1:10" ht="28" customHeight="1" thickTop="1" x14ac:dyDescent="0.4"/>
    <row r="22" spans="1:10" ht="28" customHeight="1" x14ac:dyDescent="0.4"/>
    <row r="23" spans="1:10" ht="28" customHeight="1" x14ac:dyDescent="0.4"/>
    <row r="24" spans="1:10" ht="28" customHeight="1" x14ac:dyDescent="0.4"/>
    <row r="25" spans="1:10" ht="28" customHeight="1" x14ac:dyDescent="0.4"/>
    <row r="26" spans="1:10" ht="28" customHeight="1" x14ac:dyDescent="0.4"/>
    <row r="27" spans="1:10" ht="28" customHeight="1" x14ac:dyDescent="0.4"/>
    <row r="28" spans="1:10" ht="28" customHeight="1" x14ac:dyDescent="0.4"/>
    <row r="29" spans="1:10" ht="28" customHeight="1" x14ac:dyDescent="0.4"/>
    <row r="30" spans="1:10" ht="28" customHeight="1" x14ac:dyDescent="0.4"/>
    <row r="31" spans="1:10" ht="28" customHeight="1" x14ac:dyDescent="0.4"/>
    <row r="32" spans="1:10" ht="28" customHeight="1" x14ac:dyDescent="0.4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965AE-14D7-4608-94E5-C8DA0B718C1B}">
  <dimension ref="A1:J32"/>
  <sheetViews>
    <sheetView workbookViewId="0">
      <selection activeCell="B2" sqref="B2"/>
    </sheetView>
  </sheetViews>
  <sheetFormatPr defaultColWidth="12.69140625" defaultRowHeight="14.6" x14ac:dyDescent="0.4"/>
  <cols>
    <col min="1" max="16384" width="12.69140625" style="1"/>
  </cols>
  <sheetData>
    <row r="1" spans="1:10" ht="28" customHeight="1" thickBot="1" x14ac:dyDescent="0.45">
      <c r="A1" s="2" t="s">
        <v>2</v>
      </c>
      <c r="B1" s="2" t="s">
        <v>6</v>
      </c>
      <c r="C1" s="2" t="s">
        <v>34</v>
      </c>
      <c r="D1" s="2" t="s">
        <v>7</v>
      </c>
      <c r="E1" s="2" t="s">
        <v>9</v>
      </c>
      <c r="F1" s="2" t="s">
        <v>8</v>
      </c>
      <c r="G1" s="2" t="s">
        <v>10</v>
      </c>
      <c r="H1" s="2" t="s">
        <v>11</v>
      </c>
      <c r="I1" s="2" t="s">
        <v>12</v>
      </c>
      <c r="J1" s="2" t="s">
        <v>13</v>
      </c>
    </row>
    <row r="2" spans="1:10" ht="28" customHeight="1" thickTop="1" thickBot="1" x14ac:dyDescent="0.45">
      <c r="A2" s="3">
        <v>20</v>
      </c>
      <c r="B2" s="5">
        <f>SUM('WEEK 3'!B2*1.1)</f>
        <v>0</v>
      </c>
      <c r="C2" s="5">
        <f>SUM('WEEK 3'!C2*1.1)</f>
        <v>0</v>
      </c>
      <c r="D2" s="5">
        <f>SUM('WEEK 3'!D2*1.1)</f>
        <v>0</v>
      </c>
      <c r="E2" s="5">
        <f>SUM('WEEK 3'!E2*1.1)</f>
        <v>0</v>
      </c>
      <c r="F2" s="5">
        <f>SUM('WEEK 3'!F2*1.1)</f>
        <v>0</v>
      </c>
      <c r="G2" s="5">
        <f>SUM('WEEK 3'!G2*1.1)</f>
        <v>0</v>
      </c>
      <c r="H2" s="5">
        <f>SUM('WEEK 3'!H2*1.1)</f>
        <v>0</v>
      </c>
      <c r="I2" s="5">
        <f>SUM('WEEK 3'!I2*1.1)</f>
        <v>0</v>
      </c>
      <c r="J2" s="5">
        <f>SUM('WEEK 3'!J2*1.1)</f>
        <v>0</v>
      </c>
    </row>
    <row r="3" spans="1:10" ht="28" customHeight="1" thickTop="1" thickBot="1" x14ac:dyDescent="0.45">
      <c r="A3" s="3">
        <v>15</v>
      </c>
      <c r="B3" s="5">
        <f>SUM('WEEK 3'!B3*1.1)</f>
        <v>0</v>
      </c>
      <c r="C3" s="5">
        <f>SUM('WEEK 3'!C3*1.1)</f>
        <v>0</v>
      </c>
      <c r="D3" s="5">
        <f>SUM('WEEK 3'!D3*1.1)</f>
        <v>0</v>
      </c>
      <c r="E3" s="5">
        <f>SUM('WEEK 3'!E3*1.1)</f>
        <v>0</v>
      </c>
      <c r="F3" s="5">
        <f>SUM('WEEK 3'!F3*1.1)</f>
        <v>0</v>
      </c>
      <c r="G3" s="5">
        <f>SUM('WEEK 3'!G3*1.1)</f>
        <v>0</v>
      </c>
      <c r="H3" s="5">
        <f>SUM('WEEK 3'!H3*1.1)</f>
        <v>0</v>
      </c>
      <c r="I3" s="5">
        <f>SUM('WEEK 3'!I3*1.1)</f>
        <v>0</v>
      </c>
      <c r="J3" s="5">
        <f>SUM('WEEK 3'!J3*1.1)</f>
        <v>0</v>
      </c>
    </row>
    <row r="4" spans="1:10" ht="28" customHeight="1" thickTop="1" thickBot="1" x14ac:dyDescent="0.45">
      <c r="A4" s="3">
        <v>10</v>
      </c>
      <c r="B4" s="5">
        <f>SUM('WEEK 3'!B4*1.1)</f>
        <v>0</v>
      </c>
      <c r="C4" s="5">
        <f>SUM('WEEK 3'!C4*1.1)</f>
        <v>0</v>
      </c>
      <c r="D4" s="5">
        <f>SUM('WEEK 3'!D4*1.1)</f>
        <v>0</v>
      </c>
      <c r="E4" s="5">
        <f>SUM('WEEK 3'!E4*1.1)</f>
        <v>0</v>
      </c>
      <c r="F4" s="5">
        <f>SUM('WEEK 3'!F4*1.1)</f>
        <v>0</v>
      </c>
      <c r="G4" s="5">
        <f>SUM('WEEK 3'!G4*1.1)</f>
        <v>0</v>
      </c>
      <c r="H4" s="5">
        <f>SUM('WEEK 3'!H4*1.1)</f>
        <v>0</v>
      </c>
      <c r="I4" s="5">
        <f>SUM('WEEK 3'!I4*1.1)</f>
        <v>0</v>
      </c>
      <c r="J4" s="5">
        <f>SUM('WEEK 3'!J4*1.1)</f>
        <v>0</v>
      </c>
    </row>
    <row r="5" spans="1:10" ht="28" customHeight="1" thickTop="1" thickBot="1" x14ac:dyDescent="0.45">
      <c r="A5" s="3">
        <v>6</v>
      </c>
      <c r="B5" s="5">
        <f>SUM('WEEK 3'!B5*1.1)</f>
        <v>0</v>
      </c>
      <c r="C5" s="5">
        <f>SUM('WEEK 3'!C5*1.1)</f>
        <v>0</v>
      </c>
      <c r="D5" s="5">
        <f>SUM('WEEK 3'!D5*1.1)</f>
        <v>0</v>
      </c>
      <c r="E5" s="5">
        <f>SUM('WEEK 3'!E5*1.1)</f>
        <v>0</v>
      </c>
      <c r="F5" s="5">
        <f>SUM('WEEK 3'!F5*1.1)</f>
        <v>0</v>
      </c>
      <c r="G5" s="5">
        <f>SUM('WEEK 3'!G5*1.1)</f>
        <v>0</v>
      </c>
      <c r="H5" s="5">
        <f>SUM('WEEK 3'!H5*1.1)</f>
        <v>0</v>
      </c>
      <c r="I5" s="5">
        <f>SUM('WEEK 3'!I5*1.1)</f>
        <v>0</v>
      </c>
      <c r="J5" s="5">
        <f>SUM('WEEK 3'!J5*1.1)</f>
        <v>0</v>
      </c>
    </row>
    <row r="6" spans="1:10" ht="28" customHeight="1" thickTop="1" thickBot="1" x14ac:dyDescent="0.45">
      <c r="A6" s="2" t="s">
        <v>3</v>
      </c>
      <c r="B6" s="2" t="s">
        <v>14</v>
      </c>
      <c r="C6" s="4" t="s">
        <v>15</v>
      </c>
      <c r="D6" s="2" t="s">
        <v>16</v>
      </c>
      <c r="E6" s="2" t="s">
        <v>17</v>
      </c>
      <c r="F6" s="4" t="s">
        <v>18</v>
      </c>
      <c r="G6" s="2" t="s">
        <v>19</v>
      </c>
      <c r="H6" s="2" t="s">
        <v>20</v>
      </c>
      <c r="I6" s="4" t="s">
        <v>21</v>
      </c>
      <c r="J6" s="2"/>
    </row>
    <row r="7" spans="1:10" ht="28" customHeight="1" thickTop="1" thickBot="1" x14ac:dyDescent="0.45">
      <c r="A7" s="3">
        <v>20</v>
      </c>
      <c r="B7" s="5">
        <f>SUM('WEEK 3'!B7*1.1)</f>
        <v>0</v>
      </c>
      <c r="C7" s="5">
        <f>SUM('WEEK 3'!C7*1.1)</f>
        <v>0</v>
      </c>
      <c r="D7" s="5">
        <f>SUM('WEEK 3'!D7*1.1)</f>
        <v>0</v>
      </c>
      <c r="E7" s="5">
        <f>SUM('WEEK 3'!E7*1.1)</f>
        <v>0</v>
      </c>
      <c r="F7" s="5">
        <f>SUM('WEEK 3'!F7*1.1)</f>
        <v>0</v>
      </c>
      <c r="G7" s="5">
        <f>SUM('WEEK 3'!G7*1.1)</f>
        <v>0</v>
      </c>
      <c r="H7" s="5">
        <f>SUM('WEEK 3'!H7*1.1)</f>
        <v>0</v>
      </c>
      <c r="I7" s="5">
        <f>SUM('WEEK 3'!I7*1.1)</f>
        <v>0</v>
      </c>
      <c r="J7" s="5">
        <f>SUM('WEEK 3'!J7*1.1)</f>
        <v>0</v>
      </c>
    </row>
    <row r="8" spans="1:10" ht="28" customHeight="1" thickTop="1" thickBot="1" x14ac:dyDescent="0.45">
      <c r="A8" s="3">
        <v>15</v>
      </c>
      <c r="B8" s="5">
        <f>SUM('WEEK 3'!B8*1.1)</f>
        <v>0</v>
      </c>
      <c r="C8" s="5">
        <f>SUM('WEEK 3'!C8*1.1)</f>
        <v>0</v>
      </c>
      <c r="D8" s="5">
        <f>SUM('WEEK 3'!D8*1.1)</f>
        <v>0</v>
      </c>
      <c r="E8" s="5">
        <f>SUM('WEEK 3'!E8*1.1)</f>
        <v>0</v>
      </c>
      <c r="F8" s="5">
        <f>SUM('WEEK 3'!F8*1.1)</f>
        <v>0</v>
      </c>
      <c r="G8" s="5">
        <f>SUM('WEEK 3'!G8*1.1)</f>
        <v>0</v>
      </c>
      <c r="H8" s="5">
        <f>SUM('WEEK 3'!H8*1.1)</f>
        <v>0</v>
      </c>
      <c r="I8" s="5">
        <f>SUM('WEEK 3'!I8*1.1)</f>
        <v>0</v>
      </c>
      <c r="J8" s="5">
        <f>SUM('WEEK 3'!J8*1.1)</f>
        <v>0</v>
      </c>
    </row>
    <row r="9" spans="1:10" ht="28" customHeight="1" thickTop="1" thickBot="1" x14ac:dyDescent="0.45">
      <c r="A9" s="3">
        <v>10</v>
      </c>
      <c r="B9" s="5">
        <f>SUM('WEEK 3'!B9*1.1)</f>
        <v>0</v>
      </c>
      <c r="C9" s="5">
        <f>SUM('WEEK 3'!C9*1.1)</f>
        <v>0</v>
      </c>
      <c r="D9" s="5">
        <f>SUM('WEEK 3'!D9*1.1)</f>
        <v>0</v>
      </c>
      <c r="E9" s="5">
        <f>SUM('WEEK 3'!E9*1.1)</f>
        <v>0</v>
      </c>
      <c r="F9" s="5">
        <f>SUM('WEEK 3'!F9*1.1)</f>
        <v>0</v>
      </c>
      <c r="G9" s="5">
        <f>SUM('WEEK 3'!G9*1.1)</f>
        <v>0</v>
      </c>
      <c r="H9" s="5">
        <f>SUM('WEEK 3'!H9*1.1)</f>
        <v>0</v>
      </c>
      <c r="I9" s="5">
        <f>SUM('WEEK 3'!I9*1.1)</f>
        <v>0</v>
      </c>
      <c r="J9" s="5">
        <f>SUM('WEEK 3'!J9*1.1)</f>
        <v>0</v>
      </c>
    </row>
    <row r="10" spans="1:10" ht="28" customHeight="1" thickTop="1" thickBot="1" x14ac:dyDescent="0.45">
      <c r="A10" s="3">
        <v>6</v>
      </c>
      <c r="B10" s="5">
        <f>SUM('WEEK 3'!B10*1.1)</f>
        <v>0</v>
      </c>
      <c r="C10" s="5">
        <f>SUM('WEEK 3'!C10*1.1)</f>
        <v>0</v>
      </c>
      <c r="D10" s="5">
        <f>SUM('WEEK 3'!D10*1.1)</f>
        <v>0</v>
      </c>
      <c r="E10" s="5">
        <f>SUM('WEEK 3'!E10*1.1)</f>
        <v>0</v>
      </c>
      <c r="F10" s="5">
        <f>SUM('WEEK 3'!F10*1.1)</f>
        <v>0</v>
      </c>
      <c r="G10" s="5">
        <f>SUM('WEEK 3'!G10*1.1)</f>
        <v>0</v>
      </c>
      <c r="H10" s="5">
        <f>SUM('WEEK 3'!H10*1.1)</f>
        <v>0</v>
      </c>
      <c r="I10" s="5">
        <f>SUM('WEEK 3'!I10*1.1)</f>
        <v>0</v>
      </c>
      <c r="J10" s="5">
        <f>SUM('WEEK 3'!J10*1.1)</f>
        <v>0</v>
      </c>
    </row>
    <row r="11" spans="1:10" ht="28" customHeight="1" thickTop="1" thickBot="1" x14ac:dyDescent="0.45">
      <c r="A11" s="2" t="s">
        <v>4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26</v>
      </c>
      <c r="G11" s="2" t="s">
        <v>27</v>
      </c>
      <c r="H11" s="4" t="s">
        <v>28</v>
      </c>
      <c r="I11" s="2" t="s">
        <v>29</v>
      </c>
      <c r="J11" s="2"/>
    </row>
    <row r="12" spans="1:10" ht="28" customHeight="1" thickTop="1" thickBot="1" x14ac:dyDescent="0.45">
      <c r="A12" s="3">
        <v>20</v>
      </c>
      <c r="B12" s="5">
        <f>SUM('WEEK 3'!B12*1.1)</f>
        <v>0</v>
      </c>
      <c r="C12" s="5">
        <f>SUM('WEEK 3'!C12*1.1)</f>
        <v>0</v>
      </c>
      <c r="D12" s="5">
        <f>SUM('WEEK 3'!D12*1.1)</f>
        <v>0</v>
      </c>
      <c r="E12" s="5">
        <f>SUM('WEEK 3'!E12*1.1)</f>
        <v>0</v>
      </c>
      <c r="F12" s="5">
        <f>SUM('WEEK 3'!F12*1.1)</f>
        <v>0</v>
      </c>
      <c r="G12" s="5">
        <f>SUM('WEEK 3'!G12*1.1)</f>
        <v>0</v>
      </c>
      <c r="H12" s="5">
        <f>SUM('WEEK 3'!H12*1.1)</f>
        <v>0</v>
      </c>
      <c r="I12" s="5">
        <f>SUM('WEEK 3'!I12*1.1)</f>
        <v>0</v>
      </c>
      <c r="J12" s="5">
        <f>SUM('WEEK 3'!J12*1.1)</f>
        <v>0</v>
      </c>
    </row>
    <row r="13" spans="1:10" ht="28" customHeight="1" thickTop="1" thickBot="1" x14ac:dyDescent="0.45">
      <c r="A13" s="3">
        <v>15</v>
      </c>
      <c r="B13" s="5">
        <f>SUM('WEEK 3'!B13*1.1)</f>
        <v>0</v>
      </c>
      <c r="C13" s="5">
        <f>SUM('WEEK 3'!C13*1.1)</f>
        <v>0</v>
      </c>
      <c r="D13" s="5">
        <f>SUM('WEEK 3'!D13*1.1)</f>
        <v>0</v>
      </c>
      <c r="E13" s="5">
        <f>SUM('WEEK 3'!E13*1.1)</f>
        <v>0</v>
      </c>
      <c r="F13" s="5">
        <f>SUM('WEEK 3'!F13*1.1)</f>
        <v>0</v>
      </c>
      <c r="G13" s="5">
        <f>SUM('WEEK 3'!G13*1.1)</f>
        <v>0</v>
      </c>
      <c r="H13" s="5">
        <f>SUM('WEEK 3'!H13*1.1)</f>
        <v>0</v>
      </c>
      <c r="I13" s="5">
        <f>SUM('WEEK 3'!I13*1.1)</f>
        <v>0</v>
      </c>
      <c r="J13" s="5">
        <f>SUM('WEEK 3'!J13*1.1)</f>
        <v>0</v>
      </c>
    </row>
    <row r="14" spans="1:10" ht="28" customHeight="1" thickTop="1" thickBot="1" x14ac:dyDescent="0.45">
      <c r="A14" s="3">
        <v>10</v>
      </c>
      <c r="B14" s="5">
        <f>SUM('WEEK 3'!B14*1.1)</f>
        <v>0</v>
      </c>
      <c r="C14" s="5">
        <f>SUM('WEEK 3'!C14*1.1)</f>
        <v>0</v>
      </c>
      <c r="D14" s="5">
        <f>SUM('WEEK 3'!D14*1.1)</f>
        <v>0</v>
      </c>
      <c r="E14" s="5">
        <f>SUM('WEEK 3'!E14*1.1)</f>
        <v>0</v>
      </c>
      <c r="F14" s="5">
        <f>SUM('WEEK 3'!F14*1.1)</f>
        <v>0</v>
      </c>
      <c r="G14" s="5">
        <f>SUM('WEEK 3'!G14*1.1)</f>
        <v>0</v>
      </c>
      <c r="H14" s="5">
        <f>SUM('WEEK 3'!H14*1.1)</f>
        <v>0</v>
      </c>
      <c r="I14" s="5">
        <f>SUM('WEEK 3'!I14*1.1)</f>
        <v>0</v>
      </c>
      <c r="J14" s="5">
        <f>SUM('WEEK 3'!J14*1.1)</f>
        <v>0</v>
      </c>
    </row>
    <row r="15" spans="1:10" ht="28" customHeight="1" thickTop="1" thickBot="1" x14ac:dyDescent="0.45">
      <c r="A15" s="3">
        <v>6</v>
      </c>
      <c r="B15" s="5">
        <f>SUM('WEEK 3'!B15*1.1)</f>
        <v>0</v>
      </c>
      <c r="C15" s="5">
        <f>SUM('WEEK 3'!C15*1.1)</f>
        <v>0</v>
      </c>
      <c r="D15" s="5">
        <f>SUM('WEEK 3'!D15*1.1)</f>
        <v>0</v>
      </c>
      <c r="E15" s="5">
        <f>SUM('WEEK 3'!E15*1.1)</f>
        <v>0</v>
      </c>
      <c r="F15" s="5">
        <f>SUM('WEEK 3'!F15*1.1)</f>
        <v>0</v>
      </c>
      <c r="G15" s="5">
        <f>SUM('WEEK 3'!G15*1.1)</f>
        <v>0</v>
      </c>
      <c r="H15" s="5">
        <f>SUM('WEEK 3'!H15*1.1)</f>
        <v>0</v>
      </c>
      <c r="I15" s="5">
        <f>SUM('WEEK 3'!I15*1.1)</f>
        <v>0</v>
      </c>
      <c r="J15" s="5">
        <f>SUM('WEEK 3'!J15*1.1)</f>
        <v>0</v>
      </c>
    </row>
    <row r="16" spans="1:10" ht="28" customHeight="1" thickTop="1" thickBot="1" x14ac:dyDescent="0.45">
      <c r="A16" s="2" t="s">
        <v>5</v>
      </c>
      <c r="B16" s="6" t="s">
        <v>30</v>
      </c>
      <c r="C16" s="6" t="s">
        <v>31</v>
      </c>
      <c r="D16" s="6" t="s">
        <v>0</v>
      </c>
      <c r="E16" s="6" t="s">
        <v>1</v>
      </c>
      <c r="F16" s="6" t="s">
        <v>32</v>
      </c>
      <c r="G16" s="6" t="s">
        <v>33</v>
      </c>
      <c r="H16" s="6"/>
      <c r="I16" s="6"/>
      <c r="J16" s="6"/>
    </row>
    <row r="17" spans="1:10" ht="28" customHeight="1" thickTop="1" thickBot="1" x14ac:dyDescent="0.45">
      <c r="A17" s="3">
        <v>20</v>
      </c>
      <c r="B17" s="5">
        <f>SUM('WEEK 3'!B17*1.1)</f>
        <v>0</v>
      </c>
      <c r="C17" s="5">
        <f>SUM('WEEK 3'!C17*1.1)</f>
        <v>0</v>
      </c>
      <c r="D17" s="5">
        <f>SUM('WEEK 3'!D17*1.1)</f>
        <v>0</v>
      </c>
      <c r="E17" s="5">
        <f>SUM('WEEK 3'!E17*1.1)</f>
        <v>0</v>
      </c>
      <c r="F17" s="5">
        <f>SUM('WEEK 3'!F17*1.1)</f>
        <v>0</v>
      </c>
      <c r="G17" s="5">
        <f>SUM('WEEK 3'!G17*1.1)</f>
        <v>0</v>
      </c>
      <c r="H17" s="5">
        <f>SUM('WEEK 3'!H17*1.1)</f>
        <v>0</v>
      </c>
      <c r="I17" s="5">
        <f>SUM('WEEK 3'!I17*1.1)</f>
        <v>0</v>
      </c>
      <c r="J17" s="5">
        <f>SUM('WEEK 3'!J17*1.1)</f>
        <v>0</v>
      </c>
    </row>
    <row r="18" spans="1:10" ht="28" customHeight="1" thickTop="1" thickBot="1" x14ac:dyDescent="0.45">
      <c r="A18" s="3">
        <v>15</v>
      </c>
      <c r="B18" s="5">
        <f>SUM('WEEK 3'!B18*1.1)</f>
        <v>0</v>
      </c>
      <c r="C18" s="5">
        <f>SUM('WEEK 3'!C18*1.1)</f>
        <v>0</v>
      </c>
      <c r="D18" s="5">
        <f>SUM('WEEK 3'!D18*1.1)</f>
        <v>0</v>
      </c>
      <c r="E18" s="5">
        <f>SUM('WEEK 3'!E18*1.1)</f>
        <v>0</v>
      </c>
      <c r="F18" s="5">
        <f>SUM('WEEK 3'!F18*1.1)</f>
        <v>0</v>
      </c>
      <c r="G18" s="5">
        <f>SUM('WEEK 3'!G18*1.1)</f>
        <v>0</v>
      </c>
      <c r="H18" s="5">
        <f>SUM('WEEK 3'!H18*1.1)</f>
        <v>0</v>
      </c>
      <c r="I18" s="5">
        <f>SUM('WEEK 3'!I18*1.1)</f>
        <v>0</v>
      </c>
      <c r="J18" s="5">
        <f>SUM('WEEK 3'!J18*1.1)</f>
        <v>0</v>
      </c>
    </row>
    <row r="19" spans="1:10" ht="28" customHeight="1" thickTop="1" thickBot="1" x14ac:dyDescent="0.45">
      <c r="A19" s="3">
        <v>10</v>
      </c>
      <c r="B19" s="5">
        <f>SUM('WEEK 3'!B19*1.1)</f>
        <v>0</v>
      </c>
      <c r="C19" s="5">
        <f>SUM('WEEK 3'!C19*1.1)</f>
        <v>0</v>
      </c>
      <c r="D19" s="5">
        <f>SUM('WEEK 3'!D19*1.1)</f>
        <v>0</v>
      </c>
      <c r="E19" s="5">
        <f>SUM('WEEK 3'!E19*1.1)</f>
        <v>0</v>
      </c>
      <c r="F19" s="5">
        <f>SUM('WEEK 3'!F19*1.1)</f>
        <v>0</v>
      </c>
      <c r="G19" s="5">
        <f>SUM('WEEK 3'!G19*1.1)</f>
        <v>0</v>
      </c>
      <c r="H19" s="5">
        <f>SUM('WEEK 3'!H19*1.1)</f>
        <v>0</v>
      </c>
      <c r="I19" s="5">
        <f>SUM('WEEK 3'!I19*1.1)</f>
        <v>0</v>
      </c>
      <c r="J19" s="5">
        <f>SUM('WEEK 3'!J19*1.1)</f>
        <v>0</v>
      </c>
    </row>
    <row r="20" spans="1:10" ht="28" customHeight="1" thickTop="1" thickBot="1" x14ac:dyDescent="0.45">
      <c r="A20" s="3">
        <v>6</v>
      </c>
      <c r="B20" s="5">
        <f>SUM('WEEK 3'!B20*1.1)</f>
        <v>0</v>
      </c>
      <c r="C20" s="5">
        <f>SUM('WEEK 3'!C20*1.1)</f>
        <v>0</v>
      </c>
      <c r="D20" s="5">
        <f>SUM('WEEK 3'!D20*1.1)</f>
        <v>0</v>
      </c>
      <c r="E20" s="5">
        <f>SUM('WEEK 3'!E20*1.1)</f>
        <v>0</v>
      </c>
      <c r="F20" s="5">
        <f>SUM('WEEK 3'!F20*1.1)</f>
        <v>0</v>
      </c>
      <c r="G20" s="5">
        <f>SUM('WEEK 3'!G20*1.1)</f>
        <v>0</v>
      </c>
      <c r="H20" s="5">
        <f>SUM('WEEK 3'!H20*1.1)</f>
        <v>0</v>
      </c>
      <c r="I20" s="5">
        <f>SUM('WEEK 3'!I20*1.1)</f>
        <v>0</v>
      </c>
      <c r="J20" s="5">
        <f>SUM('WEEK 3'!J20*1.1)</f>
        <v>0</v>
      </c>
    </row>
    <row r="21" spans="1:10" ht="28" customHeight="1" thickTop="1" x14ac:dyDescent="0.4"/>
    <row r="22" spans="1:10" ht="28" customHeight="1" x14ac:dyDescent="0.4"/>
    <row r="23" spans="1:10" ht="28" customHeight="1" x14ac:dyDescent="0.4"/>
    <row r="24" spans="1:10" ht="28" customHeight="1" x14ac:dyDescent="0.4"/>
    <row r="25" spans="1:10" ht="28" customHeight="1" x14ac:dyDescent="0.4"/>
    <row r="26" spans="1:10" ht="28" customHeight="1" x14ac:dyDescent="0.4"/>
    <row r="27" spans="1:10" ht="28" customHeight="1" x14ac:dyDescent="0.4"/>
    <row r="28" spans="1:10" ht="28" customHeight="1" x14ac:dyDescent="0.4"/>
    <row r="29" spans="1:10" ht="28" customHeight="1" x14ac:dyDescent="0.4"/>
    <row r="30" spans="1:10" ht="28" customHeight="1" x14ac:dyDescent="0.4"/>
    <row r="31" spans="1:10" ht="28" customHeight="1" x14ac:dyDescent="0.4"/>
    <row r="32" spans="1:10" ht="28" customHeight="1" x14ac:dyDescent="0.4"/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98D6D-4066-43DC-A2AD-3B1FD2F39C2C}">
  <dimension ref="A1:J21"/>
  <sheetViews>
    <sheetView workbookViewId="0">
      <selection activeCell="B2" sqref="B2"/>
    </sheetView>
  </sheetViews>
  <sheetFormatPr defaultColWidth="12.69140625" defaultRowHeight="28" customHeight="1" x14ac:dyDescent="0.4"/>
  <cols>
    <col min="1" max="16384" width="12.69140625" style="1"/>
  </cols>
  <sheetData>
    <row r="1" spans="1:10" ht="28" customHeight="1" thickBot="1" x14ac:dyDescent="0.45">
      <c r="A1" s="2" t="s">
        <v>2</v>
      </c>
      <c r="B1" s="2" t="s">
        <v>6</v>
      </c>
      <c r="C1" s="2" t="s">
        <v>34</v>
      </c>
      <c r="D1" s="2" t="s">
        <v>7</v>
      </c>
      <c r="E1" s="2" t="s">
        <v>9</v>
      </c>
      <c r="F1" s="2" t="s">
        <v>8</v>
      </c>
      <c r="G1" s="2" t="s">
        <v>10</v>
      </c>
      <c r="H1" s="2" t="s">
        <v>11</v>
      </c>
      <c r="I1" s="2" t="s">
        <v>12</v>
      </c>
      <c r="J1" s="2" t="s">
        <v>13</v>
      </c>
    </row>
    <row r="2" spans="1:10" ht="28" customHeight="1" thickTop="1" thickBot="1" x14ac:dyDescent="0.45">
      <c r="A2" s="3">
        <v>20</v>
      </c>
      <c r="B2" s="5">
        <f>SUM('WEEK 4'!B2*1.1)</f>
        <v>0</v>
      </c>
      <c r="C2" s="5">
        <f>SUM('WEEK 4'!C2*1.1)</f>
        <v>0</v>
      </c>
      <c r="D2" s="5">
        <f>SUM('WEEK 4'!D2*1.1)</f>
        <v>0</v>
      </c>
      <c r="E2" s="5">
        <f>SUM('WEEK 4'!E2*1.1)</f>
        <v>0</v>
      </c>
      <c r="F2" s="5">
        <f>SUM('WEEK 4'!F2*1.1)</f>
        <v>0</v>
      </c>
      <c r="G2" s="5">
        <f>SUM('WEEK 4'!G2*1.1)</f>
        <v>0</v>
      </c>
      <c r="H2" s="5">
        <f>SUM('WEEK 4'!H2*1.1)</f>
        <v>0</v>
      </c>
      <c r="I2" s="5">
        <f>SUM('WEEK 4'!I2*1.1)</f>
        <v>0</v>
      </c>
      <c r="J2" s="5">
        <f>SUM('WEEK 4'!J2*1.1)</f>
        <v>0</v>
      </c>
    </row>
    <row r="3" spans="1:10" ht="28" customHeight="1" thickTop="1" thickBot="1" x14ac:dyDescent="0.45">
      <c r="A3" s="3">
        <v>15</v>
      </c>
      <c r="B3" s="5">
        <f>SUM('WEEK 4'!B3*1.1)</f>
        <v>0</v>
      </c>
      <c r="C3" s="5">
        <f>SUM('WEEK 4'!C3*1.1)</f>
        <v>0</v>
      </c>
      <c r="D3" s="5">
        <f>SUM('WEEK 4'!D3*1.1)</f>
        <v>0</v>
      </c>
      <c r="E3" s="5">
        <f>SUM('WEEK 4'!E3*1.1)</f>
        <v>0</v>
      </c>
      <c r="F3" s="5">
        <f>SUM('WEEK 4'!F3*1.1)</f>
        <v>0</v>
      </c>
      <c r="G3" s="5">
        <f>SUM('WEEK 4'!G3*1.1)</f>
        <v>0</v>
      </c>
      <c r="H3" s="5">
        <f>SUM('WEEK 4'!H3*1.1)</f>
        <v>0</v>
      </c>
      <c r="I3" s="5">
        <f>SUM('WEEK 4'!I3*1.1)</f>
        <v>0</v>
      </c>
      <c r="J3" s="5">
        <f>SUM('WEEK 4'!J3*1.1)</f>
        <v>0</v>
      </c>
    </row>
    <row r="4" spans="1:10" ht="28" customHeight="1" thickTop="1" thickBot="1" x14ac:dyDescent="0.45">
      <c r="A4" s="3">
        <v>10</v>
      </c>
      <c r="B4" s="5">
        <f>SUM('WEEK 4'!B4*1.1)</f>
        <v>0</v>
      </c>
      <c r="C4" s="5">
        <f>SUM('WEEK 4'!C4*1.1)</f>
        <v>0</v>
      </c>
      <c r="D4" s="5">
        <f>SUM('WEEK 4'!D4*1.1)</f>
        <v>0</v>
      </c>
      <c r="E4" s="5">
        <f>SUM('WEEK 4'!E4*1.1)</f>
        <v>0</v>
      </c>
      <c r="F4" s="5">
        <f>SUM('WEEK 4'!F4*1.1)</f>
        <v>0</v>
      </c>
      <c r="G4" s="5">
        <f>SUM('WEEK 4'!G4*1.1)</f>
        <v>0</v>
      </c>
      <c r="H4" s="5">
        <f>SUM('WEEK 4'!H4*1.1)</f>
        <v>0</v>
      </c>
      <c r="I4" s="5">
        <f>SUM('WEEK 4'!I4*1.1)</f>
        <v>0</v>
      </c>
      <c r="J4" s="5">
        <f>SUM('WEEK 4'!J4*1.1)</f>
        <v>0</v>
      </c>
    </row>
    <row r="5" spans="1:10" ht="28" customHeight="1" thickTop="1" thickBot="1" x14ac:dyDescent="0.45">
      <c r="A5" s="3">
        <v>6</v>
      </c>
      <c r="B5" s="5">
        <f>SUM('WEEK 4'!B5*1.1)</f>
        <v>0</v>
      </c>
      <c r="C5" s="5">
        <f>SUM('WEEK 4'!C5*1.1)</f>
        <v>0</v>
      </c>
      <c r="D5" s="5">
        <f>SUM('WEEK 4'!D5*1.1)</f>
        <v>0</v>
      </c>
      <c r="E5" s="5">
        <f>SUM('WEEK 4'!E5*1.1)</f>
        <v>0</v>
      </c>
      <c r="F5" s="5">
        <f>SUM('WEEK 4'!F5*1.1)</f>
        <v>0</v>
      </c>
      <c r="G5" s="5">
        <f>SUM('WEEK 4'!G5*1.1)</f>
        <v>0</v>
      </c>
      <c r="H5" s="5">
        <f>SUM('WEEK 4'!H5*1.1)</f>
        <v>0</v>
      </c>
      <c r="I5" s="5">
        <f>SUM('WEEK 4'!I5*1.1)</f>
        <v>0</v>
      </c>
      <c r="J5" s="5">
        <f>SUM('WEEK 4'!J5*1.1)</f>
        <v>0</v>
      </c>
    </row>
    <row r="6" spans="1:10" ht="28" customHeight="1" thickTop="1" thickBot="1" x14ac:dyDescent="0.45">
      <c r="A6" s="2" t="s">
        <v>3</v>
      </c>
      <c r="B6" s="2" t="s">
        <v>14</v>
      </c>
      <c r="C6" s="4" t="s">
        <v>15</v>
      </c>
      <c r="D6" s="2" t="s">
        <v>16</v>
      </c>
      <c r="E6" s="2" t="s">
        <v>17</v>
      </c>
      <c r="F6" s="4" t="s">
        <v>18</v>
      </c>
      <c r="G6" s="2" t="s">
        <v>19</v>
      </c>
      <c r="H6" s="2" t="s">
        <v>20</v>
      </c>
      <c r="I6" s="4" t="s">
        <v>21</v>
      </c>
      <c r="J6" s="2"/>
    </row>
    <row r="7" spans="1:10" ht="28" customHeight="1" thickTop="1" thickBot="1" x14ac:dyDescent="0.45">
      <c r="A7" s="3">
        <v>20</v>
      </c>
      <c r="B7" s="5">
        <f>SUM('WEEK 4'!B7*1.1)</f>
        <v>0</v>
      </c>
      <c r="C7" s="5">
        <f>SUM('WEEK 4'!C7*1.1)</f>
        <v>0</v>
      </c>
      <c r="D7" s="5">
        <f>SUM('WEEK 4'!D7*1.1)</f>
        <v>0</v>
      </c>
      <c r="E7" s="5">
        <f>SUM('WEEK 4'!E7*1.1)</f>
        <v>0</v>
      </c>
      <c r="F7" s="5">
        <f>SUM('WEEK 4'!F7*1.1)</f>
        <v>0</v>
      </c>
      <c r="G7" s="5">
        <f>SUM('WEEK 4'!G7*1.1)</f>
        <v>0</v>
      </c>
      <c r="H7" s="5">
        <f>SUM('WEEK 4'!H7*1.1)</f>
        <v>0</v>
      </c>
      <c r="I7" s="5">
        <f>SUM('WEEK 4'!I7*1.1)</f>
        <v>0</v>
      </c>
      <c r="J7" s="5">
        <f>SUM('WEEK 4'!J7*1.1)</f>
        <v>0</v>
      </c>
    </row>
    <row r="8" spans="1:10" ht="28" customHeight="1" thickTop="1" thickBot="1" x14ac:dyDescent="0.45">
      <c r="A8" s="3">
        <v>15</v>
      </c>
      <c r="B8" s="5">
        <f>SUM('WEEK 4'!B8*1.1)</f>
        <v>0</v>
      </c>
      <c r="C8" s="5">
        <f>SUM('WEEK 4'!C8*1.1)</f>
        <v>0</v>
      </c>
      <c r="D8" s="5">
        <f>SUM('WEEK 4'!D8*1.1)</f>
        <v>0</v>
      </c>
      <c r="E8" s="5">
        <f>SUM('WEEK 4'!E8*1.1)</f>
        <v>0</v>
      </c>
      <c r="F8" s="5">
        <f>SUM('WEEK 4'!F8*1.1)</f>
        <v>0</v>
      </c>
      <c r="G8" s="5">
        <f>SUM('WEEK 4'!G8*1.1)</f>
        <v>0</v>
      </c>
      <c r="H8" s="5">
        <f>SUM('WEEK 4'!H8*1.1)</f>
        <v>0</v>
      </c>
      <c r="I8" s="5">
        <f>SUM('WEEK 4'!I8*1.1)</f>
        <v>0</v>
      </c>
      <c r="J8" s="5">
        <f>SUM('WEEK 4'!J8*1.1)</f>
        <v>0</v>
      </c>
    </row>
    <row r="9" spans="1:10" ht="28" customHeight="1" thickTop="1" thickBot="1" x14ac:dyDescent="0.45">
      <c r="A9" s="3">
        <v>10</v>
      </c>
      <c r="B9" s="5">
        <f>SUM('WEEK 4'!B9*1.1)</f>
        <v>0</v>
      </c>
      <c r="C9" s="5">
        <f>SUM('WEEK 4'!C9*1.1)</f>
        <v>0</v>
      </c>
      <c r="D9" s="5">
        <f>SUM('WEEK 4'!D9*1.1)</f>
        <v>0</v>
      </c>
      <c r="E9" s="5">
        <f>SUM('WEEK 4'!E9*1.1)</f>
        <v>0</v>
      </c>
      <c r="F9" s="5">
        <f>SUM('WEEK 4'!F9*1.1)</f>
        <v>0</v>
      </c>
      <c r="G9" s="5">
        <f>SUM('WEEK 4'!G9*1.1)</f>
        <v>0</v>
      </c>
      <c r="H9" s="5">
        <f>SUM('WEEK 4'!H9*1.1)</f>
        <v>0</v>
      </c>
      <c r="I9" s="5">
        <f>SUM('WEEK 4'!I9*1.1)</f>
        <v>0</v>
      </c>
      <c r="J9" s="5">
        <f>SUM('WEEK 4'!J9*1.1)</f>
        <v>0</v>
      </c>
    </row>
    <row r="10" spans="1:10" ht="28" customHeight="1" thickTop="1" thickBot="1" x14ac:dyDescent="0.45">
      <c r="A10" s="3">
        <v>6</v>
      </c>
      <c r="B10" s="5">
        <f>SUM('WEEK 4'!B10*1.1)</f>
        <v>0</v>
      </c>
      <c r="C10" s="5">
        <f>SUM('WEEK 4'!C10*1.1)</f>
        <v>0</v>
      </c>
      <c r="D10" s="5">
        <f>SUM('WEEK 4'!D10*1.1)</f>
        <v>0</v>
      </c>
      <c r="E10" s="5">
        <f>SUM('WEEK 4'!E10*1.1)</f>
        <v>0</v>
      </c>
      <c r="F10" s="5">
        <f>SUM('WEEK 4'!F10*1.1)</f>
        <v>0</v>
      </c>
      <c r="G10" s="5">
        <f>SUM('WEEK 4'!G10*1.1)</f>
        <v>0</v>
      </c>
      <c r="H10" s="5">
        <f>SUM('WEEK 4'!H10*1.1)</f>
        <v>0</v>
      </c>
      <c r="I10" s="5">
        <f>SUM('WEEK 4'!I10*1.1)</f>
        <v>0</v>
      </c>
      <c r="J10" s="5">
        <f>SUM('WEEK 4'!J10*1.1)</f>
        <v>0</v>
      </c>
    </row>
    <row r="11" spans="1:10" ht="28" customHeight="1" thickTop="1" thickBot="1" x14ac:dyDescent="0.45">
      <c r="A11" s="2" t="s">
        <v>4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26</v>
      </c>
      <c r="G11" s="2" t="s">
        <v>27</v>
      </c>
      <c r="H11" s="4" t="s">
        <v>28</v>
      </c>
      <c r="I11" s="2" t="s">
        <v>29</v>
      </c>
      <c r="J11" s="2"/>
    </row>
    <row r="12" spans="1:10" ht="28" customHeight="1" thickTop="1" thickBot="1" x14ac:dyDescent="0.45">
      <c r="A12" s="3">
        <v>20</v>
      </c>
      <c r="B12" s="5">
        <f>SUM('WEEK 4'!B12*1.1)</f>
        <v>0</v>
      </c>
      <c r="C12" s="5">
        <f>SUM('WEEK 4'!C12*1.1)</f>
        <v>0</v>
      </c>
      <c r="D12" s="5">
        <f>SUM('WEEK 4'!D12*1.1)</f>
        <v>0</v>
      </c>
      <c r="E12" s="5">
        <f>SUM('WEEK 4'!E12*1.1)</f>
        <v>0</v>
      </c>
      <c r="F12" s="5">
        <f>SUM('WEEK 4'!F12*1.1)</f>
        <v>0</v>
      </c>
      <c r="G12" s="5">
        <f>SUM('WEEK 4'!G12*1.1)</f>
        <v>0</v>
      </c>
      <c r="H12" s="5">
        <f>SUM('WEEK 4'!H12*1.1)</f>
        <v>0</v>
      </c>
      <c r="I12" s="5">
        <f>SUM('WEEK 4'!I12*1.1)</f>
        <v>0</v>
      </c>
      <c r="J12" s="5">
        <f>SUM('WEEK 4'!J12*1.1)</f>
        <v>0</v>
      </c>
    </row>
    <row r="13" spans="1:10" ht="28" customHeight="1" thickTop="1" thickBot="1" x14ac:dyDescent="0.45">
      <c r="A13" s="3">
        <v>15</v>
      </c>
      <c r="B13" s="5">
        <f>SUM('WEEK 4'!B13*1.1)</f>
        <v>0</v>
      </c>
      <c r="C13" s="5">
        <f>SUM('WEEK 4'!C13*1.1)</f>
        <v>0</v>
      </c>
      <c r="D13" s="5">
        <f>SUM('WEEK 4'!D13*1.1)</f>
        <v>0</v>
      </c>
      <c r="E13" s="5">
        <f>SUM('WEEK 4'!E13*1.1)</f>
        <v>0</v>
      </c>
      <c r="F13" s="5">
        <f>SUM('WEEK 4'!F13*1.1)</f>
        <v>0</v>
      </c>
      <c r="G13" s="5">
        <f>SUM('WEEK 4'!G13*1.1)</f>
        <v>0</v>
      </c>
      <c r="H13" s="5">
        <f>SUM('WEEK 4'!H13*1.1)</f>
        <v>0</v>
      </c>
      <c r="I13" s="5">
        <f>SUM('WEEK 4'!I13*1.1)</f>
        <v>0</v>
      </c>
      <c r="J13" s="5">
        <f>SUM('WEEK 4'!J13*1.1)</f>
        <v>0</v>
      </c>
    </row>
    <row r="14" spans="1:10" ht="28" customHeight="1" thickTop="1" thickBot="1" x14ac:dyDescent="0.45">
      <c r="A14" s="3">
        <v>10</v>
      </c>
      <c r="B14" s="5">
        <f>SUM('WEEK 4'!B14*1.1)</f>
        <v>0</v>
      </c>
      <c r="C14" s="5">
        <f>SUM('WEEK 4'!C14*1.1)</f>
        <v>0</v>
      </c>
      <c r="D14" s="5">
        <f>SUM('WEEK 4'!D14*1.1)</f>
        <v>0</v>
      </c>
      <c r="E14" s="5">
        <f>SUM('WEEK 4'!E14*1.1)</f>
        <v>0</v>
      </c>
      <c r="F14" s="5">
        <f>SUM('WEEK 4'!F14*1.1)</f>
        <v>0</v>
      </c>
      <c r="G14" s="5">
        <f>SUM('WEEK 4'!G14*1.1)</f>
        <v>0</v>
      </c>
      <c r="H14" s="5">
        <f>SUM('WEEK 4'!H14*1.1)</f>
        <v>0</v>
      </c>
      <c r="I14" s="5">
        <f>SUM('WEEK 4'!I14*1.1)</f>
        <v>0</v>
      </c>
      <c r="J14" s="5">
        <f>SUM('WEEK 4'!J14*1.1)</f>
        <v>0</v>
      </c>
    </row>
    <row r="15" spans="1:10" ht="28" customHeight="1" thickTop="1" thickBot="1" x14ac:dyDescent="0.45">
      <c r="A15" s="3">
        <v>6</v>
      </c>
      <c r="B15" s="5">
        <f>SUM('WEEK 4'!B15*1.1)</f>
        <v>0</v>
      </c>
      <c r="C15" s="5">
        <f>SUM('WEEK 4'!C15*1.1)</f>
        <v>0</v>
      </c>
      <c r="D15" s="5">
        <f>SUM('WEEK 4'!D15*1.1)</f>
        <v>0</v>
      </c>
      <c r="E15" s="5">
        <f>SUM('WEEK 4'!E15*1.1)</f>
        <v>0</v>
      </c>
      <c r="F15" s="5">
        <f>SUM('WEEK 4'!F15*1.1)</f>
        <v>0</v>
      </c>
      <c r="G15" s="5">
        <f>SUM('WEEK 4'!G15*1.1)</f>
        <v>0</v>
      </c>
      <c r="H15" s="5">
        <f>SUM('WEEK 4'!H15*1.1)</f>
        <v>0</v>
      </c>
      <c r="I15" s="5">
        <f>SUM('WEEK 4'!I15*1.1)</f>
        <v>0</v>
      </c>
      <c r="J15" s="5">
        <f>SUM('WEEK 4'!J15*1.1)</f>
        <v>0</v>
      </c>
    </row>
    <row r="16" spans="1:10" ht="28" customHeight="1" thickTop="1" thickBot="1" x14ac:dyDescent="0.45">
      <c r="A16" s="2" t="s">
        <v>5</v>
      </c>
      <c r="B16" s="6" t="s">
        <v>30</v>
      </c>
      <c r="C16" s="6" t="s">
        <v>31</v>
      </c>
      <c r="D16" s="6" t="s">
        <v>0</v>
      </c>
      <c r="E16" s="6" t="s">
        <v>1</v>
      </c>
      <c r="F16" s="6" t="s">
        <v>32</v>
      </c>
      <c r="G16" s="6" t="s">
        <v>33</v>
      </c>
      <c r="H16" s="6"/>
      <c r="I16" s="6"/>
      <c r="J16" s="6"/>
    </row>
    <row r="17" spans="1:10" ht="28" customHeight="1" thickTop="1" thickBot="1" x14ac:dyDescent="0.45">
      <c r="A17" s="3">
        <v>20</v>
      </c>
      <c r="B17" s="5">
        <f>SUM('WEEK 4'!B17*1.1)</f>
        <v>0</v>
      </c>
      <c r="C17" s="5">
        <f>SUM('WEEK 4'!C17*1.1)</f>
        <v>0</v>
      </c>
      <c r="D17" s="5">
        <f>SUM('WEEK 4'!D17*1.1)</f>
        <v>0</v>
      </c>
      <c r="E17" s="5">
        <f>SUM('WEEK 4'!E17*1.1)</f>
        <v>0</v>
      </c>
      <c r="F17" s="5">
        <f>SUM('WEEK 4'!F17*1.1)</f>
        <v>0</v>
      </c>
      <c r="G17" s="5">
        <f>SUM('WEEK 4'!G17*1.1)</f>
        <v>0</v>
      </c>
      <c r="H17" s="5">
        <f>SUM('WEEK 4'!H17*1.1)</f>
        <v>0</v>
      </c>
      <c r="I17" s="5">
        <f>SUM('WEEK 4'!I17*1.1)</f>
        <v>0</v>
      </c>
      <c r="J17" s="5">
        <f>SUM('WEEK 4'!J17*1.1)</f>
        <v>0</v>
      </c>
    </row>
    <row r="18" spans="1:10" ht="28" customHeight="1" thickTop="1" thickBot="1" x14ac:dyDescent="0.45">
      <c r="A18" s="3">
        <v>15</v>
      </c>
      <c r="B18" s="5">
        <f>SUM('WEEK 4'!B18*1.1)</f>
        <v>0</v>
      </c>
      <c r="C18" s="5">
        <f>SUM('WEEK 4'!C18*1.1)</f>
        <v>0</v>
      </c>
      <c r="D18" s="5">
        <f>SUM('WEEK 4'!D18*1.1)</f>
        <v>0</v>
      </c>
      <c r="E18" s="5">
        <f>SUM('WEEK 4'!E18*1.1)</f>
        <v>0</v>
      </c>
      <c r="F18" s="5">
        <f>SUM('WEEK 4'!F18*1.1)</f>
        <v>0</v>
      </c>
      <c r="G18" s="5">
        <f>SUM('WEEK 4'!G18*1.1)</f>
        <v>0</v>
      </c>
      <c r="H18" s="5">
        <f>SUM('WEEK 4'!H18*1.1)</f>
        <v>0</v>
      </c>
      <c r="I18" s="5">
        <f>SUM('WEEK 4'!I18*1.1)</f>
        <v>0</v>
      </c>
      <c r="J18" s="5">
        <f>SUM('WEEK 4'!J18*1.1)</f>
        <v>0</v>
      </c>
    </row>
    <row r="19" spans="1:10" ht="28" customHeight="1" thickTop="1" thickBot="1" x14ac:dyDescent="0.45">
      <c r="A19" s="3">
        <v>10</v>
      </c>
      <c r="B19" s="5">
        <f>SUM('WEEK 4'!B19*1.1)</f>
        <v>0</v>
      </c>
      <c r="C19" s="5">
        <f>SUM('WEEK 4'!C19*1.1)</f>
        <v>0</v>
      </c>
      <c r="D19" s="5">
        <f>SUM('WEEK 4'!D19*1.1)</f>
        <v>0</v>
      </c>
      <c r="E19" s="5">
        <f>SUM('WEEK 4'!E19*1.1)</f>
        <v>0</v>
      </c>
      <c r="F19" s="5">
        <f>SUM('WEEK 4'!F19*1.1)</f>
        <v>0</v>
      </c>
      <c r="G19" s="5">
        <f>SUM('WEEK 4'!G19*1.1)</f>
        <v>0</v>
      </c>
      <c r="H19" s="5">
        <f>SUM('WEEK 4'!H19*1.1)</f>
        <v>0</v>
      </c>
      <c r="I19" s="5">
        <f>SUM('WEEK 4'!I19*1.1)</f>
        <v>0</v>
      </c>
      <c r="J19" s="5">
        <f>SUM('WEEK 4'!J19*1.1)</f>
        <v>0</v>
      </c>
    </row>
    <row r="20" spans="1:10" ht="28" customHeight="1" thickTop="1" thickBot="1" x14ac:dyDescent="0.45">
      <c r="A20" s="3">
        <v>6</v>
      </c>
      <c r="B20" s="5">
        <f>SUM('WEEK 4'!B20*1.1)</f>
        <v>0</v>
      </c>
      <c r="C20" s="5">
        <f>SUM('WEEK 4'!C20*1.1)</f>
        <v>0</v>
      </c>
      <c r="D20" s="5">
        <f>SUM('WEEK 4'!D20*1.1)</f>
        <v>0</v>
      </c>
      <c r="E20" s="5">
        <f>SUM('WEEK 4'!E20*1.1)</f>
        <v>0</v>
      </c>
      <c r="F20" s="5">
        <f>SUM('WEEK 4'!F20*1.1)</f>
        <v>0</v>
      </c>
      <c r="G20" s="5">
        <f>SUM('WEEK 4'!G20*1.1)</f>
        <v>0</v>
      </c>
      <c r="H20" s="5">
        <f>SUM('WEEK 4'!H20*1.1)</f>
        <v>0</v>
      </c>
      <c r="I20" s="5">
        <f>SUM('WEEK 4'!I20*1.1)</f>
        <v>0</v>
      </c>
      <c r="J20" s="5">
        <f>SUM('WEEK 4'!J20*1.1)</f>
        <v>0</v>
      </c>
    </row>
    <row r="21" spans="1:10" ht="28" customHeight="1" thickTop="1" x14ac:dyDescent="0.4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C0892-7D7C-4605-AB4C-01A4D1295BE4}">
  <dimension ref="A1:J32"/>
  <sheetViews>
    <sheetView workbookViewId="0">
      <selection activeCell="B2" sqref="B2"/>
    </sheetView>
  </sheetViews>
  <sheetFormatPr defaultColWidth="12.69140625" defaultRowHeight="14.6" x14ac:dyDescent="0.4"/>
  <cols>
    <col min="1" max="16384" width="12.69140625" style="1"/>
  </cols>
  <sheetData>
    <row r="1" spans="1:10" ht="28" customHeight="1" thickBot="1" x14ac:dyDescent="0.45">
      <c r="A1" s="2" t="s">
        <v>2</v>
      </c>
      <c r="B1" s="2" t="s">
        <v>6</v>
      </c>
      <c r="C1" s="2" t="s">
        <v>34</v>
      </c>
      <c r="D1" s="2" t="s">
        <v>7</v>
      </c>
      <c r="E1" s="2" t="s">
        <v>9</v>
      </c>
      <c r="F1" s="2" t="s">
        <v>8</v>
      </c>
      <c r="G1" s="2" t="s">
        <v>10</v>
      </c>
      <c r="H1" s="2" t="s">
        <v>11</v>
      </c>
      <c r="I1" s="2" t="s">
        <v>12</v>
      </c>
      <c r="J1" s="2" t="s">
        <v>13</v>
      </c>
    </row>
    <row r="2" spans="1:10" ht="28" customHeight="1" thickTop="1" thickBot="1" x14ac:dyDescent="0.45">
      <c r="A2" s="3">
        <v>20</v>
      </c>
      <c r="B2" s="5">
        <f>SUM('WEEK 5'!B2*1.1)</f>
        <v>0</v>
      </c>
      <c r="C2" s="5">
        <f>SUM('WEEK 5'!C2*1.1)</f>
        <v>0</v>
      </c>
      <c r="D2" s="5">
        <f>SUM('WEEK 5'!D2*1.1)</f>
        <v>0</v>
      </c>
      <c r="E2" s="5">
        <f>SUM('WEEK 5'!E2*1.1)</f>
        <v>0</v>
      </c>
      <c r="F2" s="5">
        <f>SUM('WEEK 5'!F2*1.1)</f>
        <v>0</v>
      </c>
      <c r="G2" s="5">
        <f>SUM('WEEK 5'!G2*1.1)</f>
        <v>0</v>
      </c>
      <c r="H2" s="5">
        <f>SUM('WEEK 5'!H2*1.1)</f>
        <v>0</v>
      </c>
      <c r="I2" s="5">
        <f>SUM('WEEK 5'!I2*1.1)</f>
        <v>0</v>
      </c>
      <c r="J2" s="5">
        <f>SUM('WEEK 5'!J2*1.1)</f>
        <v>0</v>
      </c>
    </row>
    <row r="3" spans="1:10" ht="28" customHeight="1" thickTop="1" thickBot="1" x14ac:dyDescent="0.45">
      <c r="A3" s="3">
        <v>15</v>
      </c>
      <c r="B3" s="5">
        <f>SUM('WEEK 5'!B3*1.1)</f>
        <v>0</v>
      </c>
      <c r="C3" s="5">
        <f>SUM('WEEK 5'!C3*1.1)</f>
        <v>0</v>
      </c>
      <c r="D3" s="5">
        <f>SUM('WEEK 5'!D3*1.1)</f>
        <v>0</v>
      </c>
      <c r="E3" s="5">
        <f>SUM('WEEK 5'!E3*1.1)</f>
        <v>0</v>
      </c>
      <c r="F3" s="5">
        <f>SUM('WEEK 5'!F3*1.1)</f>
        <v>0</v>
      </c>
      <c r="G3" s="5">
        <f>SUM('WEEK 5'!G3*1.1)</f>
        <v>0</v>
      </c>
      <c r="H3" s="5">
        <f>SUM('WEEK 5'!H3*1.1)</f>
        <v>0</v>
      </c>
      <c r="I3" s="5">
        <f>SUM('WEEK 5'!I3*1.1)</f>
        <v>0</v>
      </c>
      <c r="J3" s="5">
        <f>SUM('WEEK 5'!J3*1.1)</f>
        <v>0</v>
      </c>
    </row>
    <row r="4" spans="1:10" ht="28" customHeight="1" thickTop="1" thickBot="1" x14ac:dyDescent="0.45">
      <c r="A4" s="3">
        <v>10</v>
      </c>
      <c r="B4" s="5">
        <f>SUM('WEEK 5'!B4*1.1)</f>
        <v>0</v>
      </c>
      <c r="C4" s="5">
        <f>SUM('WEEK 5'!C4*1.1)</f>
        <v>0</v>
      </c>
      <c r="D4" s="5">
        <f>SUM('WEEK 5'!D4*1.1)</f>
        <v>0</v>
      </c>
      <c r="E4" s="5">
        <f>SUM('WEEK 5'!E4*1.1)</f>
        <v>0</v>
      </c>
      <c r="F4" s="5">
        <f>SUM('WEEK 5'!F4*1.1)</f>
        <v>0</v>
      </c>
      <c r="G4" s="5">
        <f>SUM('WEEK 5'!G4*1.1)</f>
        <v>0</v>
      </c>
      <c r="H4" s="5">
        <f>SUM('WEEK 5'!H4*1.1)</f>
        <v>0</v>
      </c>
      <c r="I4" s="5">
        <f>SUM('WEEK 5'!I4*1.1)</f>
        <v>0</v>
      </c>
      <c r="J4" s="5">
        <f>SUM('WEEK 5'!J4*1.1)</f>
        <v>0</v>
      </c>
    </row>
    <row r="5" spans="1:10" ht="28" customHeight="1" thickTop="1" thickBot="1" x14ac:dyDescent="0.45">
      <c r="A5" s="3">
        <v>6</v>
      </c>
      <c r="B5" s="5">
        <f>SUM('WEEK 5'!B5*1.1)</f>
        <v>0</v>
      </c>
      <c r="C5" s="5">
        <f>SUM('WEEK 5'!C5*1.1)</f>
        <v>0</v>
      </c>
      <c r="D5" s="5">
        <f>SUM('WEEK 5'!D5*1.1)</f>
        <v>0</v>
      </c>
      <c r="E5" s="5">
        <f>SUM('WEEK 5'!E5*1.1)</f>
        <v>0</v>
      </c>
      <c r="F5" s="5">
        <f>SUM('WEEK 5'!F5*1.1)</f>
        <v>0</v>
      </c>
      <c r="G5" s="5">
        <f>SUM('WEEK 5'!G5*1.1)</f>
        <v>0</v>
      </c>
      <c r="H5" s="5">
        <f>SUM('WEEK 5'!H5*1.1)</f>
        <v>0</v>
      </c>
      <c r="I5" s="5">
        <f>SUM('WEEK 5'!I5*1.1)</f>
        <v>0</v>
      </c>
      <c r="J5" s="5">
        <f>SUM('WEEK 5'!J5*1.1)</f>
        <v>0</v>
      </c>
    </row>
    <row r="6" spans="1:10" ht="28" customHeight="1" thickTop="1" thickBot="1" x14ac:dyDescent="0.45">
      <c r="A6" s="2" t="s">
        <v>3</v>
      </c>
      <c r="B6" s="2" t="s">
        <v>14</v>
      </c>
      <c r="C6" s="4" t="s">
        <v>15</v>
      </c>
      <c r="D6" s="2" t="s">
        <v>16</v>
      </c>
      <c r="E6" s="2" t="s">
        <v>17</v>
      </c>
      <c r="F6" s="4" t="s">
        <v>18</v>
      </c>
      <c r="G6" s="2" t="s">
        <v>19</v>
      </c>
      <c r="H6" s="2" t="s">
        <v>20</v>
      </c>
      <c r="I6" s="4" t="s">
        <v>21</v>
      </c>
      <c r="J6" s="2"/>
    </row>
    <row r="7" spans="1:10" ht="28" customHeight="1" thickTop="1" thickBot="1" x14ac:dyDescent="0.45">
      <c r="A7" s="3">
        <v>20</v>
      </c>
      <c r="B7" s="5">
        <f>SUM('WEEK 5'!B7*1.1)</f>
        <v>0</v>
      </c>
      <c r="C7" s="5">
        <f>SUM('WEEK 5'!C7*1.1)</f>
        <v>0</v>
      </c>
      <c r="D7" s="5">
        <f>SUM('WEEK 5'!D7*1.1)</f>
        <v>0</v>
      </c>
      <c r="E7" s="5">
        <f>SUM('WEEK 5'!E7*1.1)</f>
        <v>0</v>
      </c>
      <c r="F7" s="5">
        <f>SUM('WEEK 5'!F7*1.1)</f>
        <v>0</v>
      </c>
      <c r="G7" s="5">
        <f>SUM('WEEK 5'!G7*1.1)</f>
        <v>0</v>
      </c>
      <c r="H7" s="5">
        <f>SUM('WEEK 5'!H7*1.1)</f>
        <v>0</v>
      </c>
      <c r="I7" s="5">
        <f>SUM('WEEK 5'!I7*1.1)</f>
        <v>0</v>
      </c>
      <c r="J7" s="5">
        <f>SUM('WEEK 5'!J7*1.1)</f>
        <v>0</v>
      </c>
    </row>
    <row r="8" spans="1:10" ht="28" customHeight="1" thickTop="1" thickBot="1" x14ac:dyDescent="0.45">
      <c r="A8" s="3">
        <v>15</v>
      </c>
      <c r="B8" s="5">
        <f>SUM('WEEK 5'!B8*1.1)</f>
        <v>0</v>
      </c>
      <c r="C8" s="5">
        <f>SUM('WEEK 5'!C8*1.1)</f>
        <v>0</v>
      </c>
      <c r="D8" s="5">
        <f>SUM('WEEK 5'!D8*1.1)</f>
        <v>0</v>
      </c>
      <c r="E8" s="5">
        <f>SUM('WEEK 5'!E8*1.1)</f>
        <v>0</v>
      </c>
      <c r="F8" s="5">
        <f>SUM('WEEK 5'!F8*1.1)</f>
        <v>0</v>
      </c>
      <c r="G8" s="5">
        <f>SUM('WEEK 5'!G8*1.1)</f>
        <v>0</v>
      </c>
      <c r="H8" s="5">
        <f>SUM('WEEK 5'!H8*1.1)</f>
        <v>0</v>
      </c>
      <c r="I8" s="5">
        <f>SUM('WEEK 5'!I8*1.1)</f>
        <v>0</v>
      </c>
      <c r="J8" s="5">
        <f>SUM('WEEK 5'!J8*1.1)</f>
        <v>0</v>
      </c>
    </row>
    <row r="9" spans="1:10" ht="28" customHeight="1" thickTop="1" thickBot="1" x14ac:dyDescent="0.45">
      <c r="A9" s="3">
        <v>10</v>
      </c>
      <c r="B9" s="5">
        <f>SUM('WEEK 5'!B9*1.1)</f>
        <v>0</v>
      </c>
      <c r="C9" s="5">
        <f>SUM('WEEK 5'!C9*1.1)</f>
        <v>0</v>
      </c>
      <c r="D9" s="5">
        <f>SUM('WEEK 5'!D9*1.1)</f>
        <v>0</v>
      </c>
      <c r="E9" s="5">
        <f>SUM('WEEK 5'!E9*1.1)</f>
        <v>0</v>
      </c>
      <c r="F9" s="5">
        <f>SUM('WEEK 5'!F9*1.1)</f>
        <v>0</v>
      </c>
      <c r="G9" s="5">
        <f>SUM('WEEK 5'!G9*1.1)</f>
        <v>0</v>
      </c>
      <c r="H9" s="5">
        <f>SUM('WEEK 5'!H9*1.1)</f>
        <v>0</v>
      </c>
      <c r="I9" s="5">
        <f>SUM('WEEK 5'!I9*1.1)</f>
        <v>0</v>
      </c>
      <c r="J9" s="5">
        <f>SUM('WEEK 5'!J9*1.1)</f>
        <v>0</v>
      </c>
    </row>
    <row r="10" spans="1:10" ht="28" customHeight="1" thickTop="1" thickBot="1" x14ac:dyDescent="0.45">
      <c r="A10" s="3">
        <v>6</v>
      </c>
      <c r="B10" s="5">
        <f>SUM('WEEK 5'!B10*1.1)</f>
        <v>0</v>
      </c>
      <c r="C10" s="5">
        <f>SUM('WEEK 5'!C10*1.1)</f>
        <v>0</v>
      </c>
      <c r="D10" s="5">
        <f>SUM('WEEK 5'!D10*1.1)</f>
        <v>0</v>
      </c>
      <c r="E10" s="5">
        <f>SUM('WEEK 5'!E10*1.1)</f>
        <v>0</v>
      </c>
      <c r="F10" s="5">
        <f>SUM('WEEK 5'!F10*1.1)</f>
        <v>0</v>
      </c>
      <c r="G10" s="5">
        <f>SUM('WEEK 5'!G10*1.1)</f>
        <v>0</v>
      </c>
      <c r="H10" s="5">
        <f>SUM('WEEK 5'!H10*1.1)</f>
        <v>0</v>
      </c>
      <c r="I10" s="5">
        <f>SUM('WEEK 5'!I10*1.1)</f>
        <v>0</v>
      </c>
      <c r="J10" s="5">
        <f>SUM('WEEK 5'!J10*1.1)</f>
        <v>0</v>
      </c>
    </row>
    <row r="11" spans="1:10" ht="28" customHeight="1" thickTop="1" thickBot="1" x14ac:dyDescent="0.45">
      <c r="A11" s="2" t="s">
        <v>4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26</v>
      </c>
      <c r="G11" s="2" t="s">
        <v>27</v>
      </c>
      <c r="H11" s="4" t="s">
        <v>28</v>
      </c>
      <c r="I11" s="2" t="s">
        <v>29</v>
      </c>
      <c r="J11" s="2"/>
    </row>
    <row r="12" spans="1:10" ht="28" customHeight="1" thickTop="1" thickBot="1" x14ac:dyDescent="0.45">
      <c r="A12" s="3">
        <v>20</v>
      </c>
      <c r="B12" s="5">
        <f>SUM('WEEK 5'!B12*1.1)</f>
        <v>0</v>
      </c>
      <c r="C12" s="5">
        <f>SUM('WEEK 5'!C12*1.1)</f>
        <v>0</v>
      </c>
      <c r="D12" s="5">
        <f>SUM('WEEK 5'!D12*1.1)</f>
        <v>0</v>
      </c>
      <c r="E12" s="5">
        <f>SUM('WEEK 5'!E12*1.1)</f>
        <v>0</v>
      </c>
      <c r="F12" s="5">
        <f>SUM('WEEK 5'!F12*1.1)</f>
        <v>0</v>
      </c>
      <c r="G12" s="5">
        <f>SUM('WEEK 5'!G12*1.1)</f>
        <v>0</v>
      </c>
      <c r="H12" s="5">
        <f>SUM('WEEK 5'!H12*1.1)</f>
        <v>0</v>
      </c>
      <c r="I12" s="5">
        <f>SUM('WEEK 5'!I12*1.1)</f>
        <v>0</v>
      </c>
      <c r="J12" s="5">
        <f>SUM('WEEK 5'!J12*1.1)</f>
        <v>0</v>
      </c>
    </row>
    <row r="13" spans="1:10" ht="28" customHeight="1" thickTop="1" thickBot="1" x14ac:dyDescent="0.45">
      <c r="A13" s="3">
        <v>15</v>
      </c>
      <c r="B13" s="5">
        <f>SUM('WEEK 5'!B13*1.1)</f>
        <v>0</v>
      </c>
      <c r="C13" s="5">
        <f>SUM('WEEK 5'!C13*1.1)</f>
        <v>0</v>
      </c>
      <c r="D13" s="5">
        <f>SUM('WEEK 5'!D13*1.1)</f>
        <v>0</v>
      </c>
      <c r="E13" s="5">
        <f>SUM('WEEK 5'!E13*1.1)</f>
        <v>0</v>
      </c>
      <c r="F13" s="5">
        <f>SUM('WEEK 5'!F13*1.1)</f>
        <v>0</v>
      </c>
      <c r="G13" s="5">
        <f>SUM('WEEK 5'!G13*1.1)</f>
        <v>0</v>
      </c>
      <c r="H13" s="5">
        <f>SUM('WEEK 5'!H13*1.1)</f>
        <v>0</v>
      </c>
      <c r="I13" s="5">
        <f>SUM('WEEK 5'!I13*1.1)</f>
        <v>0</v>
      </c>
      <c r="J13" s="5">
        <f>SUM('WEEK 5'!J13*1.1)</f>
        <v>0</v>
      </c>
    </row>
    <row r="14" spans="1:10" ht="28" customHeight="1" thickTop="1" thickBot="1" x14ac:dyDescent="0.45">
      <c r="A14" s="3">
        <v>10</v>
      </c>
      <c r="B14" s="5">
        <f>SUM('WEEK 5'!B14*1.1)</f>
        <v>0</v>
      </c>
      <c r="C14" s="5">
        <f>SUM('WEEK 5'!C14*1.1)</f>
        <v>0</v>
      </c>
      <c r="D14" s="5">
        <f>SUM('WEEK 5'!D14*1.1)</f>
        <v>0</v>
      </c>
      <c r="E14" s="5">
        <f>SUM('WEEK 5'!E14*1.1)</f>
        <v>0</v>
      </c>
      <c r="F14" s="5">
        <f>SUM('WEEK 5'!F14*1.1)</f>
        <v>0</v>
      </c>
      <c r="G14" s="5">
        <f>SUM('WEEK 5'!G14*1.1)</f>
        <v>0</v>
      </c>
      <c r="H14" s="5">
        <f>SUM('WEEK 5'!H14*1.1)</f>
        <v>0</v>
      </c>
      <c r="I14" s="5">
        <f>SUM('WEEK 5'!I14*1.1)</f>
        <v>0</v>
      </c>
      <c r="J14" s="5">
        <f>SUM('WEEK 5'!J14*1.1)</f>
        <v>0</v>
      </c>
    </row>
    <row r="15" spans="1:10" ht="28" customHeight="1" thickTop="1" thickBot="1" x14ac:dyDescent="0.45">
      <c r="A15" s="3">
        <v>6</v>
      </c>
      <c r="B15" s="5">
        <f>SUM('WEEK 5'!B15*1.1)</f>
        <v>0</v>
      </c>
      <c r="C15" s="5">
        <f>SUM('WEEK 5'!C15*1.1)</f>
        <v>0</v>
      </c>
      <c r="D15" s="5">
        <f>SUM('WEEK 5'!D15*1.1)</f>
        <v>0</v>
      </c>
      <c r="E15" s="5">
        <f>SUM('WEEK 5'!E15*1.1)</f>
        <v>0</v>
      </c>
      <c r="F15" s="5">
        <f>SUM('WEEK 5'!F15*1.1)</f>
        <v>0</v>
      </c>
      <c r="G15" s="5">
        <f>SUM('WEEK 5'!G15*1.1)</f>
        <v>0</v>
      </c>
      <c r="H15" s="5">
        <f>SUM('WEEK 5'!H15*1.1)</f>
        <v>0</v>
      </c>
      <c r="I15" s="5">
        <f>SUM('WEEK 5'!I15*1.1)</f>
        <v>0</v>
      </c>
      <c r="J15" s="5">
        <f>SUM('WEEK 5'!J15*1.1)</f>
        <v>0</v>
      </c>
    </row>
    <row r="16" spans="1:10" ht="28" customHeight="1" thickTop="1" thickBot="1" x14ac:dyDescent="0.45">
      <c r="A16" s="2" t="s">
        <v>5</v>
      </c>
      <c r="B16" s="6" t="s">
        <v>30</v>
      </c>
      <c r="C16" s="6" t="s">
        <v>31</v>
      </c>
      <c r="D16" s="6" t="s">
        <v>0</v>
      </c>
      <c r="E16" s="6" t="s">
        <v>1</v>
      </c>
      <c r="F16" s="6" t="s">
        <v>32</v>
      </c>
      <c r="G16" s="6" t="s">
        <v>33</v>
      </c>
      <c r="H16" s="6"/>
      <c r="I16" s="6"/>
      <c r="J16" s="6"/>
    </row>
    <row r="17" spans="1:10" ht="28" customHeight="1" thickTop="1" thickBot="1" x14ac:dyDescent="0.45">
      <c r="A17" s="3">
        <v>20</v>
      </c>
      <c r="B17" s="5">
        <f>SUM('WEEK 5'!B17*1.1)</f>
        <v>0</v>
      </c>
      <c r="C17" s="5">
        <f>SUM('WEEK 5'!C17*1.1)</f>
        <v>0</v>
      </c>
      <c r="D17" s="5">
        <f>SUM('WEEK 5'!D17*1.1)</f>
        <v>0</v>
      </c>
      <c r="E17" s="5">
        <f>SUM('WEEK 5'!E17*1.1)</f>
        <v>0</v>
      </c>
      <c r="F17" s="5">
        <f>SUM('WEEK 5'!F17*1.1)</f>
        <v>0</v>
      </c>
      <c r="G17" s="5">
        <f>SUM('WEEK 5'!G17*1.1)</f>
        <v>0</v>
      </c>
      <c r="H17" s="5">
        <f>SUM('WEEK 5'!H17*1.1)</f>
        <v>0</v>
      </c>
      <c r="I17" s="5">
        <f>SUM('WEEK 5'!I17*1.1)</f>
        <v>0</v>
      </c>
      <c r="J17" s="5">
        <f>SUM('WEEK 5'!J17*1.1)</f>
        <v>0</v>
      </c>
    </row>
    <row r="18" spans="1:10" ht="28" customHeight="1" thickTop="1" thickBot="1" x14ac:dyDescent="0.45">
      <c r="A18" s="3">
        <v>15</v>
      </c>
      <c r="B18" s="5">
        <f>SUM('WEEK 5'!B18*1.1)</f>
        <v>0</v>
      </c>
      <c r="C18" s="5">
        <f>SUM('WEEK 5'!C18*1.1)</f>
        <v>0</v>
      </c>
      <c r="D18" s="5">
        <f>SUM('WEEK 5'!D18*1.1)</f>
        <v>0</v>
      </c>
      <c r="E18" s="5">
        <f>SUM('WEEK 5'!E18*1.1)</f>
        <v>0</v>
      </c>
      <c r="F18" s="5">
        <f>SUM('WEEK 5'!F18*1.1)</f>
        <v>0</v>
      </c>
      <c r="G18" s="5">
        <f>SUM('WEEK 5'!G18*1.1)</f>
        <v>0</v>
      </c>
      <c r="H18" s="5">
        <f>SUM('WEEK 5'!H18*1.1)</f>
        <v>0</v>
      </c>
      <c r="I18" s="5">
        <f>SUM('WEEK 5'!I18*1.1)</f>
        <v>0</v>
      </c>
      <c r="J18" s="5">
        <f>SUM('WEEK 5'!J18*1.1)</f>
        <v>0</v>
      </c>
    </row>
    <row r="19" spans="1:10" ht="28" customHeight="1" thickTop="1" thickBot="1" x14ac:dyDescent="0.45">
      <c r="A19" s="3">
        <v>10</v>
      </c>
      <c r="B19" s="5">
        <f>SUM('WEEK 5'!B19*1.1)</f>
        <v>0</v>
      </c>
      <c r="C19" s="5">
        <f>SUM('WEEK 5'!C19*1.1)</f>
        <v>0</v>
      </c>
      <c r="D19" s="5">
        <f>SUM('WEEK 5'!D19*1.1)</f>
        <v>0</v>
      </c>
      <c r="E19" s="5">
        <f>SUM('WEEK 5'!E19*1.1)</f>
        <v>0</v>
      </c>
      <c r="F19" s="5">
        <f>SUM('WEEK 5'!F19*1.1)</f>
        <v>0</v>
      </c>
      <c r="G19" s="5">
        <f>SUM('WEEK 5'!G19*1.1)</f>
        <v>0</v>
      </c>
      <c r="H19" s="5">
        <f>SUM('WEEK 5'!H19*1.1)</f>
        <v>0</v>
      </c>
      <c r="I19" s="5">
        <f>SUM('WEEK 5'!I19*1.1)</f>
        <v>0</v>
      </c>
      <c r="J19" s="5">
        <f>SUM('WEEK 5'!J19*1.1)</f>
        <v>0</v>
      </c>
    </row>
    <row r="20" spans="1:10" ht="28" customHeight="1" thickTop="1" thickBot="1" x14ac:dyDescent="0.45">
      <c r="A20" s="3">
        <v>6</v>
      </c>
      <c r="B20" s="5">
        <f>SUM('WEEK 5'!B20*1.1)</f>
        <v>0</v>
      </c>
      <c r="C20" s="5">
        <f>SUM('WEEK 5'!C20*1.1)</f>
        <v>0</v>
      </c>
      <c r="D20" s="5">
        <f>SUM('WEEK 5'!D20*1.1)</f>
        <v>0</v>
      </c>
      <c r="E20" s="5">
        <f>SUM('WEEK 5'!E20*1.1)</f>
        <v>0</v>
      </c>
      <c r="F20" s="5">
        <f>SUM('WEEK 5'!F20*1.1)</f>
        <v>0</v>
      </c>
      <c r="G20" s="5">
        <f>SUM('WEEK 5'!G20*1.1)</f>
        <v>0</v>
      </c>
      <c r="H20" s="5">
        <f>SUM('WEEK 5'!H20*1.1)</f>
        <v>0</v>
      </c>
      <c r="I20" s="5">
        <f>SUM('WEEK 5'!I20*1.1)</f>
        <v>0</v>
      </c>
      <c r="J20" s="5">
        <f>SUM('WEEK 5'!J20*1.1)</f>
        <v>0</v>
      </c>
    </row>
    <row r="21" spans="1:10" ht="28" customHeight="1" thickTop="1" x14ac:dyDescent="0.4"/>
    <row r="22" spans="1:10" ht="28" customHeight="1" x14ac:dyDescent="0.4"/>
    <row r="23" spans="1:10" ht="28" customHeight="1" x14ac:dyDescent="0.4"/>
    <row r="24" spans="1:10" ht="28" customHeight="1" x14ac:dyDescent="0.4"/>
    <row r="25" spans="1:10" ht="28" customHeight="1" x14ac:dyDescent="0.4"/>
    <row r="26" spans="1:10" ht="28" customHeight="1" x14ac:dyDescent="0.4"/>
    <row r="27" spans="1:10" ht="28" customHeight="1" x14ac:dyDescent="0.4"/>
    <row r="28" spans="1:10" ht="28" customHeight="1" x14ac:dyDescent="0.4"/>
    <row r="29" spans="1:10" ht="28" customHeight="1" x14ac:dyDescent="0.4"/>
    <row r="30" spans="1:10" ht="28" customHeight="1" x14ac:dyDescent="0.4"/>
    <row r="31" spans="1:10" ht="28" customHeight="1" x14ac:dyDescent="0.4"/>
    <row r="32" spans="1:10" ht="28" customHeight="1" x14ac:dyDescent="0.4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997E7-4C01-4EDE-A2CD-A5B064F2FA44}">
  <dimension ref="A1:J32"/>
  <sheetViews>
    <sheetView workbookViewId="0">
      <selection activeCell="B2" sqref="B2"/>
    </sheetView>
  </sheetViews>
  <sheetFormatPr defaultColWidth="12.69140625" defaultRowHeight="14.6" x14ac:dyDescent="0.4"/>
  <cols>
    <col min="1" max="16384" width="12.69140625" style="1"/>
  </cols>
  <sheetData>
    <row r="1" spans="1:10" ht="28" customHeight="1" thickBot="1" x14ac:dyDescent="0.45">
      <c r="A1" s="2" t="s">
        <v>2</v>
      </c>
      <c r="B1" s="2" t="s">
        <v>6</v>
      </c>
      <c r="C1" s="2" t="s">
        <v>34</v>
      </c>
      <c r="D1" s="2" t="s">
        <v>7</v>
      </c>
      <c r="E1" s="2" t="s">
        <v>9</v>
      </c>
      <c r="F1" s="2" t="s">
        <v>8</v>
      </c>
      <c r="G1" s="2" t="s">
        <v>10</v>
      </c>
      <c r="H1" s="2" t="s">
        <v>11</v>
      </c>
      <c r="I1" s="2" t="s">
        <v>12</v>
      </c>
      <c r="J1" s="2" t="s">
        <v>13</v>
      </c>
    </row>
    <row r="2" spans="1:10" ht="28" customHeight="1" thickTop="1" thickBot="1" x14ac:dyDescent="0.45">
      <c r="A2" s="3">
        <v>20</v>
      </c>
      <c r="B2" s="5">
        <f>SUM('WEEK 6'!B2*1.1)</f>
        <v>0</v>
      </c>
      <c r="C2" s="5">
        <f>SUM('WEEK 6'!C2*1.1)</f>
        <v>0</v>
      </c>
      <c r="D2" s="5">
        <f>SUM('WEEK 6'!D2*1.1)</f>
        <v>0</v>
      </c>
      <c r="E2" s="5">
        <f>SUM('WEEK 6'!E2*1.1)</f>
        <v>0</v>
      </c>
      <c r="F2" s="5">
        <f>SUM('WEEK 6'!F2*1.1)</f>
        <v>0</v>
      </c>
      <c r="G2" s="5">
        <f>SUM('WEEK 6'!G2*1.1)</f>
        <v>0</v>
      </c>
      <c r="H2" s="5">
        <f>SUM('WEEK 6'!H2*1.1)</f>
        <v>0</v>
      </c>
      <c r="I2" s="5">
        <f>SUM('WEEK 6'!I2*1.1)</f>
        <v>0</v>
      </c>
      <c r="J2" s="5">
        <f>SUM('WEEK 6'!J2*1.1)</f>
        <v>0</v>
      </c>
    </row>
    <row r="3" spans="1:10" ht="28" customHeight="1" thickTop="1" thickBot="1" x14ac:dyDescent="0.45">
      <c r="A3" s="3">
        <v>15</v>
      </c>
      <c r="B3" s="5">
        <f>SUM('WEEK 6'!B3*1.1)</f>
        <v>0</v>
      </c>
      <c r="C3" s="5">
        <f>SUM('WEEK 6'!C3*1.1)</f>
        <v>0</v>
      </c>
      <c r="D3" s="5">
        <f>SUM('WEEK 6'!D3*1.1)</f>
        <v>0</v>
      </c>
      <c r="E3" s="5">
        <f>SUM('WEEK 6'!E3*1.1)</f>
        <v>0</v>
      </c>
      <c r="F3" s="5">
        <f>SUM('WEEK 6'!F3*1.1)</f>
        <v>0</v>
      </c>
      <c r="G3" s="5">
        <f>SUM('WEEK 6'!G3*1.1)</f>
        <v>0</v>
      </c>
      <c r="H3" s="5">
        <f>SUM('WEEK 6'!H3*1.1)</f>
        <v>0</v>
      </c>
      <c r="I3" s="5">
        <f>SUM('WEEK 6'!I3*1.1)</f>
        <v>0</v>
      </c>
      <c r="J3" s="5">
        <f>SUM('WEEK 6'!J3*1.1)</f>
        <v>0</v>
      </c>
    </row>
    <row r="4" spans="1:10" ht="28" customHeight="1" thickTop="1" thickBot="1" x14ac:dyDescent="0.45">
      <c r="A4" s="3">
        <v>10</v>
      </c>
      <c r="B4" s="5">
        <f>SUM('WEEK 6'!B4*1.1)</f>
        <v>0</v>
      </c>
      <c r="C4" s="5">
        <f>SUM('WEEK 6'!C4*1.1)</f>
        <v>0</v>
      </c>
      <c r="D4" s="5">
        <f>SUM('WEEK 6'!D4*1.1)</f>
        <v>0</v>
      </c>
      <c r="E4" s="5">
        <f>SUM('WEEK 6'!E4*1.1)</f>
        <v>0</v>
      </c>
      <c r="F4" s="5">
        <f>SUM('WEEK 6'!F4*1.1)</f>
        <v>0</v>
      </c>
      <c r="G4" s="5">
        <f>SUM('WEEK 6'!G4*1.1)</f>
        <v>0</v>
      </c>
      <c r="H4" s="5">
        <f>SUM('WEEK 6'!H4*1.1)</f>
        <v>0</v>
      </c>
      <c r="I4" s="5">
        <f>SUM('WEEK 6'!I4*1.1)</f>
        <v>0</v>
      </c>
      <c r="J4" s="5">
        <f>SUM('WEEK 6'!J4*1.1)</f>
        <v>0</v>
      </c>
    </row>
    <row r="5" spans="1:10" ht="28" customHeight="1" thickTop="1" thickBot="1" x14ac:dyDescent="0.45">
      <c r="A5" s="3">
        <v>6</v>
      </c>
      <c r="B5" s="5">
        <f>SUM('WEEK 6'!B5*1.1)</f>
        <v>0</v>
      </c>
      <c r="C5" s="5">
        <f>SUM('WEEK 6'!C5*1.1)</f>
        <v>0</v>
      </c>
      <c r="D5" s="5">
        <f>SUM('WEEK 6'!D5*1.1)</f>
        <v>0</v>
      </c>
      <c r="E5" s="5">
        <f>SUM('WEEK 6'!E5*1.1)</f>
        <v>0</v>
      </c>
      <c r="F5" s="5">
        <f>SUM('WEEK 6'!F5*1.1)</f>
        <v>0</v>
      </c>
      <c r="G5" s="5">
        <f>SUM('WEEK 6'!G5*1.1)</f>
        <v>0</v>
      </c>
      <c r="H5" s="5">
        <f>SUM('WEEK 6'!H5*1.1)</f>
        <v>0</v>
      </c>
      <c r="I5" s="5">
        <f>SUM('WEEK 6'!I5*1.1)</f>
        <v>0</v>
      </c>
      <c r="J5" s="5">
        <f>SUM('WEEK 6'!J5*1.1)</f>
        <v>0</v>
      </c>
    </row>
    <row r="6" spans="1:10" ht="28" customHeight="1" thickTop="1" thickBot="1" x14ac:dyDescent="0.45">
      <c r="A6" s="2" t="s">
        <v>3</v>
      </c>
      <c r="B6" s="2" t="s">
        <v>14</v>
      </c>
      <c r="C6" s="4" t="s">
        <v>15</v>
      </c>
      <c r="D6" s="2" t="s">
        <v>16</v>
      </c>
      <c r="E6" s="2" t="s">
        <v>17</v>
      </c>
      <c r="F6" s="4" t="s">
        <v>18</v>
      </c>
      <c r="G6" s="2" t="s">
        <v>19</v>
      </c>
      <c r="H6" s="2" t="s">
        <v>20</v>
      </c>
      <c r="I6" s="4" t="s">
        <v>21</v>
      </c>
      <c r="J6" s="2"/>
    </row>
    <row r="7" spans="1:10" ht="28" customHeight="1" thickTop="1" thickBot="1" x14ac:dyDescent="0.45">
      <c r="A7" s="3">
        <v>20</v>
      </c>
      <c r="B7" s="5">
        <f>SUM('WEEK 6'!B7*1.1)</f>
        <v>0</v>
      </c>
      <c r="C7" s="5">
        <f>SUM('WEEK 6'!C7*1.1)</f>
        <v>0</v>
      </c>
      <c r="D7" s="5">
        <f>SUM('WEEK 6'!D7*1.1)</f>
        <v>0</v>
      </c>
      <c r="E7" s="5">
        <f>SUM('WEEK 6'!E7*1.1)</f>
        <v>0</v>
      </c>
      <c r="F7" s="5">
        <f>SUM('WEEK 6'!F7*1.1)</f>
        <v>0</v>
      </c>
      <c r="G7" s="5">
        <f>SUM('WEEK 6'!G7*1.1)</f>
        <v>0</v>
      </c>
      <c r="H7" s="5">
        <f>SUM('WEEK 6'!H7*1.1)</f>
        <v>0</v>
      </c>
      <c r="I7" s="5">
        <f>SUM('WEEK 6'!I7*1.1)</f>
        <v>0</v>
      </c>
      <c r="J7" s="5">
        <f>SUM('WEEK 6'!J7*1.1)</f>
        <v>0</v>
      </c>
    </row>
    <row r="8" spans="1:10" ht="28" customHeight="1" thickTop="1" thickBot="1" x14ac:dyDescent="0.45">
      <c r="A8" s="3">
        <v>15</v>
      </c>
      <c r="B8" s="5">
        <f>SUM('WEEK 6'!B8*1.1)</f>
        <v>0</v>
      </c>
      <c r="C8" s="5">
        <f>SUM('WEEK 6'!C8*1.1)</f>
        <v>0</v>
      </c>
      <c r="D8" s="5">
        <f>SUM('WEEK 6'!D8*1.1)</f>
        <v>0</v>
      </c>
      <c r="E8" s="5">
        <f>SUM('WEEK 6'!E8*1.1)</f>
        <v>0</v>
      </c>
      <c r="F8" s="5">
        <f>SUM('WEEK 6'!F8*1.1)</f>
        <v>0</v>
      </c>
      <c r="G8" s="5">
        <f>SUM('WEEK 6'!G8*1.1)</f>
        <v>0</v>
      </c>
      <c r="H8" s="5">
        <f>SUM('WEEK 6'!H8*1.1)</f>
        <v>0</v>
      </c>
      <c r="I8" s="5">
        <f>SUM('WEEK 6'!I8*1.1)</f>
        <v>0</v>
      </c>
      <c r="J8" s="5">
        <f>SUM('WEEK 6'!J8*1.1)</f>
        <v>0</v>
      </c>
    </row>
    <row r="9" spans="1:10" ht="28" customHeight="1" thickTop="1" thickBot="1" x14ac:dyDescent="0.45">
      <c r="A9" s="3">
        <v>10</v>
      </c>
      <c r="B9" s="5">
        <f>SUM('WEEK 6'!B9*1.1)</f>
        <v>0</v>
      </c>
      <c r="C9" s="5">
        <f>SUM('WEEK 6'!C9*1.1)</f>
        <v>0</v>
      </c>
      <c r="D9" s="5">
        <f>SUM('WEEK 6'!D9*1.1)</f>
        <v>0</v>
      </c>
      <c r="E9" s="5">
        <f>SUM('WEEK 6'!E9*1.1)</f>
        <v>0</v>
      </c>
      <c r="F9" s="5">
        <f>SUM('WEEK 6'!F9*1.1)</f>
        <v>0</v>
      </c>
      <c r="G9" s="5">
        <f>SUM('WEEK 6'!G9*1.1)</f>
        <v>0</v>
      </c>
      <c r="H9" s="5">
        <f>SUM('WEEK 6'!H9*1.1)</f>
        <v>0</v>
      </c>
      <c r="I9" s="5">
        <f>SUM('WEEK 6'!I9*1.1)</f>
        <v>0</v>
      </c>
      <c r="J9" s="5">
        <f>SUM('WEEK 6'!J9*1.1)</f>
        <v>0</v>
      </c>
    </row>
    <row r="10" spans="1:10" ht="28" customHeight="1" thickTop="1" thickBot="1" x14ac:dyDescent="0.45">
      <c r="A10" s="3">
        <v>6</v>
      </c>
      <c r="B10" s="5">
        <f>SUM('WEEK 6'!B10*1.1)</f>
        <v>0</v>
      </c>
      <c r="C10" s="5">
        <f>SUM('WEEK 6'!C10*1.1)</f>
        <v>0</v>
      </c>
      <c r="D10" s="5">
        <f>SUM('WEEK 6'!D10*1.1)</f>
        <v>0</v>
      </c>
      <c r="E10" s="5">
        <f>SUM('WEEK 6'!E10*1.1)</f>
        <v>0</v>
      </c>
      <c r="F10" s="5">
        <f>SUM('WEEK 6'!F10*1.1)</f>
        <v>0</v>
      </c>
      <c r="G10" s="5">
        <f>SUM('WEEK 6'!G10*1.1)</f>
        <v>0</v>
      </c>
      <c r="H10" s="5">
        <f>SUM('WEEK 6'!H10*1.1)</f>
        <v>0</v>
      </c>
      <c r="I10" s="5">
        <f>SUM('WEEK 6'!I10*1.1)</f>
        <v>0</v>
      </c>
      <c r="J10" s="5">
        <f>SUM('WEEK 6'!J10*1.1)</f>
        <v>0</v>
      </c>
    </row>
    <row r="11" spans="1:10" ht="28" customHeight="1" thickTop="1" thickBot="1" x14ac:dyDescent="0.45">
      <c r="A11" s="2" t="s">
        <v>4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26</v>
      </c>
      <c r="G11" s="2" t="s">
        <v>27</v>
      </c>
      <c r="H11" s="4" t="s">
        <v>28</v>
      </c>
      <c r="I11" s="2" t="s">
        <v>29</v>
      </c>
      <c r="J11" s="2"/>
    </row>
    <row r="12" spans="1:10" ht="28" customHeight="1" thickTop="1" thickBot="1" x14ac:dyDescent="0.45">
      <c r="A12" s="3">
        <v>20</v>
      </c>
      <c r="B12" s="5">
        <f>SUM('WEEK 6'!B12*1.1)</f>
        <v>0</v>
      </c>
      <c r="C12" s="5">
        <f>SUM('WEEK 6'!C12*1.1)</f>
        <v>0</v>
      </c>
      <c r="D12" s="5">
        <f>SUM('WEEK 6'!D12*1.1)</f>
        <v>0</v>
      </c>
      <c r="E12" s="5">
        <f>SUM('WEEK 6'!E12*1.1)</f>
        <v>0</v>
      </c>
      <c r="F12" s="5">
        <f>SUM('WEEK 6'!F12*1.1)</f>
        <v>0</v>
      </c>
      <c r="G12" s="5">
        <f>SUM('WEEK 6'!G12*1.1)</f>
        <v>0</v>
      </c>
      <c r="H12" s="5">
        <f>SUM('WEEK 6'!H12*1.1)</f>
        <v>0</v>
      </c>
      <c r="I12" s="5">
        <f>SUM('WEEK 6'!I12*1.1)</f>
        <v>0</v>
      </c>
      <c r="J12" s="5">
        <f>SUM('WEEK 6'!J12*1.1)</f>
        <v>0</v>
      </c>
    </row>
    <row r="13" spans="1:10" ht="28" customHeight="1" thickTop="1" thickBot="1" x14ac:dyDescent="0.45">
      <c r="A13" s="3">
        <v>15</v>
      </c>
      <c r="B13" s="5">
        <f>SUM('WEEK 6'!B13*1.1)</f>
        <v>0</v>
      </c>
      <c r="C13" s="5">
        <f>SUM('WEEK 6'!C13*1.1)</f>
        <v>0</v>
      </c>
      <c r="D13" s="5">
        <f>SUM('WEEK 6'!D13*1.1)</f>
        <v>0</v>
      </c>
      <c r="E13" s="5">
        <f>SUM('WEEK 6'!E13*1.1)</f>
        <v>0</v>
      </c>
      <c r="F13" s="5">
        <f>SUM('WEEK 6'!F13*1.1)</f>
        <v>0</v>
      </c>
      <c r="G13" s="5">
        <f>SUM('WEEK 6'!G13*1.1)</f>
        <v>0</v>
      </c>
      <c r="H13" s="5">
        <f>SUM('WEEK 6'!H13*1.1)</f>
        <v>0</v>
      </c>
      <c r="I13" s="5">
        <f>SUM('WEEK 6'!I13*1.1)</f>
        <v>0</v>
      </c>
      <c r="J13" s="5">
        <f>SUM('WEEK 6'!J13*1.1)</f>
        <v>0</v>
      </c>
    </row>
    <row r="14" spans="1:10" ht="28" customHeight="1" thickTop="1" thickBot="1" x14ac:dyDescent="0.45">
      <c r="A14" s="3">
        <v>10</v>
      </c>
      <c r="B14" s="5">
        <f>SUM('WEEK 6'!B14*1.1)</f>
        <v>0</v>
      </c>
      <c r="C14" s="5">
        <f>SUM('WEEK 6'!C14*1.1)</f>
        <v>0</v>
      </c>
      <c r="D14" s="5">
        <f>SUM('WEEK 6'!D14*1.1)</f>
        <v>0</v>
      </c>
      <c r="E14" s="5">
        <f>SUM('WEEK 6'!E14*1.1)</f>
        <v>0</v>
      </c>
      <c r="F14" s="5">
        <f>SUM('WEEK 6'!F14*1.1)</f>
        <v>0</v>
      </c>
      <c r="G14" s="5">
        <f>SUM('WEEK 6'!G14*1.1)</f>
        <v>0</v>
      </c>
      <c r="H14" s="5">
        <f>SUM('WEEK 6'!H14*1.1)</f>
        <v>0</v>
      </c>
      <c r="I14" s="5">
        <f>SUM('WEEK 6'!I14*1.1)</f>
        <v>0</v>
      </c>
      <c r="J14" s="5">
        <f>SUM('WEEK 6'!J14*1.1)</f>
        <v>0</v>
      </c>
    </row>
    <row r="15" spans="1:10" ht="28" customHeight="1" thickTop="1" thickBot="1" x14ac:dyDescent="0.45">
      <c r="A15" s="3">
        <v>6</v>
      </c>
      <c r="B15" s="5">
        <f>SUM('WEEK 6'!B15*1.1)</f>
        <v>0</v>
      </c>
      <c r="C15" s="5">
        <f>SUM('WEEK 6'!C15*1.1)</f>
        <v>0</v>
      </c>
      <c r="D15" s="5">
        <f>SUM('WEEK 6'!D15*1.1)</f>
        <v>0</v>
      </c>
      <c r="E15" s="5">
        <f>SUM('WEEK 6'!E15*1.1)</f>
        <v>0</v>
      </c>
      <c r="F15" s="5">
        <f>SUM('WEEK 6'!F15*1.1)</f>
        <v>0</v>
      </c>
      <c r="G15" s="5">
        <f>SUM('WEEK 6'!G15*1.1)</f>
        <v>0</v>
      </c>
      <c r="H15" s="5">
        <f>SUM('WEEK 6'!H15*1.1)</f>
        <v>0</v>
      </c>
      <c r="I15" s="5">
        <f>SUM('WEEK 6'!I15*1.1)</f>
        <v>0</v>
      </c>
      <c r="J15" s="5">
        <f>SUM('WEEK 6'!J15*1.1)</f>
        <v>0</v>
      </c>
    </row>
    <row r="16" spans="1:10" ht="28" customHeight="1" thickTop="1" thickBot="1" x14ac:dyDescent="0.45">
      <c r="A16" s="2" t="s">
        <v>5</v>
      </c>
      <c r="B16" s="6" t="s">
        <v>30</v>
      </c>
      <c r="C16" s="6" t="s">
        <v>31</v>
      </c>
      <c r="D16" s="6" t="s">
        <v>0</v>
      </c>
      <c r="E16" s="6" t="s">
        <v>1</v>
      </c>
      <c r="F16" s="6" t="s">
        <v>32</v>
      </c>
      <c r="G16" s="6" t="s">
        <v>33</v>
      </c>
      <c r="H16" s="6"/>
      <c r="I16" s="6"/>
      <c r="J16" s="6"/>
    </row>
    <row r="17" spans="1:10" ht="28" customHeight="1" thickTop="1" thickBot="1" x14ac:dyDescent="0.45">
      <c r="A17" s="3">
        <v>20</v>
      </c>
      <c r="B17" s="5">
        <f>SUM('WEEK 6'!B17*1.1)</f>
        <v>0</v>
      </c>
      <c r="C17" s="5">
        <f>SUM('WEEK 6'!C17*1.1)</f>
        <v>0</v>
      </c>
      <c r="D17" s="5">
        <f>SUM('WEEK 6'!D17*1.1)</f>
        <v>0</v>
      </c>
      <c r="E17" s="5">
        <f>SUM('WEEK 6'!E17*1.1)</f>
        <v>0</v>
      </c>
      <c r="F17" s="5">
        <f>SUM('WEEK 6'!F17*1.1)</f>
        <v>0</v>
      </c>
      <c r="G17" s="5">
        <f>SUM('WEEK 6'!G17*1.1)</f>
        <v>0</v>
      </c>
      <c r="H17" s="5">
        <f>SUM('WEEK 6'!H17*1.1)</f>
        <v>0</v>
      </c>
      <c r="I17" s="5">
        <f>SUM('WEEK 6'!I17*1.1)</f>
        <v>0</v>
      </c>
      <c r="J17" s="5">
        <f>SUM('WEEK 6'!J17*1.1)</f>
        <v>0</v>
      </c>
    </row>
    <row r="18" spans="1:10" ht="28" customHeight="1" thickTop="1" thickBot="1" x14ac:dyDescent="0.45">
      <c r="A18" s="3">
        <v>15</v>
      </c>
      <c r="B18" s="5">
        <f>SUM('WEEK 6'!B18*1.1)</f>
        <v>0</v>
      </c>
      <c r="C18" s="5">
        <f>SUM('WEEK 6'!C18*1.1)</f>
        <v>0</v>
      </c>
      <c r="D18" s="5">
        <f>SUM('WEEK 6'!D18*1.1)</f>
        <v>0</v>
      </c>
      <c r="E18" s="5">
        <f>SUM('WEEK 6'!E18*1.1)</f>
        <v>0</v>
      </c>
      <c r="F18" s="5">
        <f>SUM('WEEK 6'!F18*1.1)</f>
        <v>0</v>
      </c>
      <c r="G18" s="5">
        <f>SUM('WEEK 6'!G18*1.1)</f>
        <v>0</v>
      </c>
      <c r="H18" s="5">
        <f>SUM('WEEK 6'!H18*1.1)</f>
        <v>0</v>
      </c>
      <c r="I18" s="5">
        <f>SUM('WEEK 6'!I18*1.1)</f>
        <v>0</v>
      </c>
      <c r="J18" s="5">
        <f>SUM('WEEK 6'!J18*1.1)</f>
        <v>0</v>
      </c>
    </row>
    <row r="19" spans="1:10" ht="28" customHeight="1" thickTop="1" thickBot="1" x14ac:dyDescent="0.45">
      <c r="A19" s="3">
        <v>10</v>
      </c>
      <c r="B19" s="5">
        <f>SUM('WEEK 6'!B19*1.1)</f>
        <v>0</v>
      </c>
      <c r="C19" s="5">
        <f>SUM('WEEK 6'!C19*1.1)</f>
        <v>0</v>
      </c>
      <c r="D19" s="5">
        <f>SUM('WEEK 6'!D19*1.1)</f>
        <v>0</v>
      </c>
      <c r="E19" s="5">
        <f>SUM('WEEK 6'!E19*1.1)</f>
        <v>0</v>
      </c>
      <c r="F19" s="5">
        <f>SUM('WEEK 6'!F19*1.1)</f>
        <v>0</v>
      </c>
      <c r="G19" s="5">
        <f>SUM('WEEK 6'!G19*1.1)</f>
        <v>0</v>
      </c>
      <c r="H19" s="5">
        <f>SUM('WEEK 6'!H19*1.1)</f>
        <v>0</v>
      </c>
      <c r="I19" s="5">
        <f>SUM('WEEK 6'!I19*1.1)</f>
        <v>0</v>
      </c>
      <c r="J19" s="5">
        <f>SUM('WEEK 6'!J19*1.1)</f>
        <v>0</v>
      </c>
    </row>
    <row r="20" spans="1:10" ht="28" customHeight="1" thickTop="1" thickBot="1" x14ac:dyDescent="0.45">
      <c r="A20" s="3">
        <v>6</v>
      </c>
      <c r="B20" s="5">
        <f>SUM('WEEK 6'!B20*1.1)</f>
        <v>0</v>
      </c>
      <c r="C20" s="5">
        <f>SUM('WEEK 6'!C20*1.1)</f>
        <v>0</v>
      </c>
      <c r="D20" s="5">
        <f>SUM('WEEK 6'!D20*1.1)</f>
        <v>0</v>
      </c>
      <c r="E20" s="5">
        <f>SUM('WEEK 6'!E20*1.1)</f>
        <v>0</v>
      </c>
      <c r="F20" s="5">
        <f>SUM('WEEK 6'!F20*1.1)</f>
        <v>0</v>
      </c>
      <c r="G20" s="5">
        <f>SUM('WEEK 6'!G20*1.1)</f>
        <v>0</v>
      </c>
      <c r="H20" s="5">
        <f>SUM('WEEK 6'!H20*1.1)</f>
        <v>0</v>
      </c>
      <c r="I20" s="5">
        <f>SUM('WEEK 6'!I20*1.1)</f>
        <v>0</v>
      </c>
      <c r="J20" s="5">
        <f>SUM('WEEK 6'!J20*1.1)</f>
        <v>0</v>
      </c>
    </row>
    <row r="21" spans="1:10" ht="28" customHeight="1" thickTop="1" x14ac:dyDescent="0.4"/>
    <row r="22" spans="1:10" ht="28" customHeight="1" x14ac:dyDescent="0.4"/>
    <row r="23" spans="1:10" ht="28" customHeight="1" x14ac:dyDescent="0.4"/>
    <row r="24" spans="1:10" ht="28" customHeight="1" x14ac:dyDescent="0.4"/>
    <row r="25" spans="1:10" ht="28" customHeight="1" x14ac:dyDescent="0.4"/>
    <row r="26" spans="1:10" ht="28" customHeight="1" x14ac:dyDescent="0.4"/>
    <row r="27" spans="1:10" ht="28" customHeight="1" x14ac:dyDescent="0.4"/>
    <row r="28" spans="1:10" ht="28" customHeight="1" x14ac:dyDescent="0.4"/>
    <row r="29" spans="1:10" ht="28" customHeight="1" x14ac:dyDescent="0.4"/>
    <row r="30" spans="1:10" ht="28" customHeight="1" x14ac:dyDescent="0.4"/>
    <row r="31" spans="1:10" ht="28" customHeight="1" x14ac:dyDescent="0.4"/>
    <row r="32" spans="1:10" ht="28" customHeight="1" x14ac:dyDescent="0.4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276D-0063-4D8A-8B0B-084C50EA40B5}">
  <dimension ref="A1:J32"/>
  <sheetViews>
    <sheetView workbookViewId="0">
      <selection activeCell="B2" sqref="B2"/>
    </sheetView>
  </sheetViews>
  <sheetFormatPr defaultColWidth="12.69140625" defaultRowHeight="14.6" x14ac:dyDescent="0.4"/>
  <cols>
    <col min="1" max="16384" width="12.69140625" style="9"/>
  </cols>
  <sheetData>
    <row r="1" spans="1:10" ht="28" customHeight="1" thickBot="1" x14ac:dyDescent="0.45">
      <c r="A1" s="8" t="s">
        <v>2</v>
      </c>
      <c r="B1" s="8" t="s">
        <v>6</v>
      </c>
      <c r="C1" s="8" t="s">
        <v>34</v>
      </c>
      <c r="D1" s="8" t="s">
        <v>7</v>
      </c>
      <c r="E1" s="8" t="s">
        <v>9</v>
      </c>
      <c r="F1" s="8" t="s">
        <v>8</v>
      </c>
      <c r="G1" s="8" t="s">
        <v>10</v>
      </c>
      <c r="H1" s="8" t="s">
        <v>11</v>
      </c>
      <c r="I1" s="8" t="s">
        <v>12</v>
      </c>
      <c r="J1" s="8" t="s">
        <v>13</v>
      </c>
    </row>
    <row r="2" spans="1:10" ht="28" customHeight="1" thickTop="1" thickBot="1" x14ac:dyDescent="0.45">
      <c r="A2" s="10">
        <v>20</v>
      </c>
      <c r="B2" s="13">
        <f>SUM('WEEK 7'!B2*1.1)</f>
        <v>0</v>
      </c>
      <c r="C2" s="13">
        <f>SUM('WEEK 7'!C2*1.1)</f>
        <v>0</v>
      </c>
      <c r="D2" s="13">
        <f>SUM('WEEK 7'!D2*1.1)</f>
        <v>0</v>
      </c>
      <c r="E2" s="13">
        <f>SUM('WEEK 7'!E2*1.1)</f>
        <v>0</v>
      </c>
      <c r="F2" s="13">
        <f>SUM('WEEK 7'!F2*1.1)</f>
        <v>0</v>
      </c>
      <c r="G2" s="13">
        <f>SUM('WEEK 7'!G2*1.1)</f>
        <v>0</v>
      </c>
      <c r="H2" s="13">
        <f>SUM('WEEK 7'!H2*1.1)</f>
        <v>0</v>
      </c>
      <c r="I2" s="13">
        <f>SUM('WEEK 7'!I2*1.1)</f>
        <v>0</v>
      </c>
      <c r="J2" s="13">
        <f>SUM('WEEK 7'!J2*1.1)</f>
        <v>0</v>
      </c>
    </row>
    <row r="3" spans="1:10" ht="28" customHeight="1" thickTop="1" thickBot="1" x14ac:dyDescent="0.45">
      <c r="A3" s="10">
        <v>15</v>
      </c>
      <c r="B3" s="13">
        <f>SUM('WEEK 7'!B3*1.1)</f>
        <v>0</v>
      </c>
      <c r="C3" s="13">
        <f>SUM('WEEK 7'!C3*1.1)</f>
        <v>0</v>
      </c>
      <c r="D3" s="13">
        <f>SUM('WEEK 7'!D3*1.1)</f>
        <v>0</v>
      </c>
      <c r="E3" s="13">
        <f>SUM('WEEK 7'!E3*1.1)</f>
        <v>0</v>
      </c>
      <c r="F3" s="13">
        <f>SUM('WEEK 7'!F3*1.1)</f>
        <v>0</v>
      </c>
      <c r="G3" s="13">
        <f>SUM('WEEK 7'!G3*1.1)</f>
        <v>0</v>
      </c>
      <c r="H3" s="13">
        <f>SUM('WEEK 7'!H3*1.1)</f>
        <v>0</v>
      </c>
      <c r="I3" s="13">
        <f>SUM('WEEK 7'!I3*1.1)</f>
        <v>0</v>
      </c>
      <c r="J3" s="13">
        <f>SUM('WEEK 7'!J3*1.1)</f>
        <v>0</v>
      </c>
    </row>
    <row r="4" spans="1:10" ht="28" customHeight="1" thickTop="1" thickBot="1" x14ac:dyDescent="0.45">
      <c r="A4" s="10">
        <v>10</v>
      </c>
      <c r="B4" s="13">
        <f>SUM('WEEK 7'!B4*1.1)</f>
        <v>0</v>
      </c>
      <c r="C4" s="13">
        <f>SUM('WEEK 7'!C4*1.1)</f>
        <v>0</v>
      </c>
      <c r="D4" s="13">
        <f>SUM('WEEK 7'!D4*1.1)</f>
        <v>0</v>
      </c>
      <c r="E4" s="13">
        <f>SUM('WEEK 7'!E4*1.1)</f>
        <v>0</v>
      </c>
      <c r="F4" s="13">
        <f>SUM('WEEK 7'!F4*1.1)</f>
        <v>0</v>
      </c>
      <c r="G4" s="13">
        <f>SUM('WEEK 7'!G4*1.1)</f>
        <v>0</v>
      </c>
      <c r="H4" s="13">
        <f>SUM('WEEK 7'!H4*1.1)</f>
        <v>0</v>
      </c>
      <c r="I4" s="13">
        <f>SUM('WEEK 7'!I4*1.1)</f>
        <v>0</v>
      </c>
      <c r="J4" s="13">
        <f>SUM('WEEK 7'!J4*1.1)</f>
        <v>0</v>
      </c>
    </row>
    <row r="5" spans="1:10" ht="28" customHeight="1" thickTop="1" thickBot="1" x14ac:dyDescent="0.45">
      <c r="A5" s="10">
        <v>6</v>
      </c>
      <c r="B5" s="13">
        <f>SUM('WEEK 7'!B5*1.1)</f>
        <v>0</v>
      </c>
      <c r="C5" s="13">
        <f>SUM('WEEK 7'!C5*1.1)</f>
        <v>0</v>
      </c>
      <c r="D5" s="13">
        <f>SUM('WEEK 7'!D5*1.1)</f>
        <v>0</v>
      </c>
      <c r="E5" s="13">
        <f>SUM('WEEK 7'!E5*1.1)</f>
        <v>0</v>
      </c>
      <c r="F5" s="13">
        <f>SUM('WEEK 7'!F5*1.1)</f>
        <v>0</v>
      </c>
      <c r="G5" s="13">
        <f>SUM('WEEK 7'!G5*1.1)</f>
        <v>0</v>
      </c>
      <c r="H5" s="13">
        <f>SUM('WEEK 7'!H5*1.1)</f>
        <v>0</v>
      </c>
      <c r="I5" s="13">
        <f>SUM('WEEK 7'!I5*1.1)</f>
        <v>0</v>
      </c>
      <c r="J5" s="13">
        <f>SUM('WEEK 7'!J5*1.1)</f>
        <v>0</v>
      </c>
    </row>
    <row r="6" spans="1:10" ht="28" customHeight="1" thickTop="1" thickBot="1" x14ac:dyDescent="0.45">
      <c r="A6" s="8" t="s">
        <v>3</v>
      </c>
      <c r="B6" s="8" t="s">
        <v>14</v>
      </c>
      <c r="C6" s="12" t="s">
        <v>15</v>
      </c>
      <c r="D6" s="8" t="s">
        <v>16</v>
      </c>
      <c r="E6" s="8" t="s">
        <v>17</v>
      </c>
      <c r="F6" s="12" t="s">
        <v>18</v>
      </c>
      <c r="G6" s="8" t="s">
        <v>19</v>
      </c>
      <c r="H6" s="8" t="s">
        <v>20</v>
      </c>
      <c r="I6" s="12" t="s">
        <v>21</v>
      </c>
      <c r="J6" s="8"/>
    </row>
    <row r="7" spans="1:10" ht="28" customHeight="1" thickTop="1" thickBot="1" x14ac:dyDescent="0.45">
      <c r="A7" s="10">
        <v>20</v>
      </c>
      <c r="B7" s="13">
        <f>SUM('WEEK 7'!B7*1.1)</f>
        <v>0</v>
      </c>
      <c r="C7" s="13">
        <f>SUM('WEEK 7'!C7*1.1)</f>
        <v>0</v>
      </c>
      <c r="D7" s="13">
        <f>SUM('WEEK 7'!D7*1.1)</f>
        <v>0</v>
      </c>
      <c r="E7" s="13">
        <f>SUM('WEEK 7'!E7*1.1)</f>
        <v>0</v>
      </c>
      <c r="F7" s="13">
        <f>SUM('WEEK 7'!F7*1.1)</f>
        <v>0</v>
      </c>
      <c r="G7" s="13">
        <f>SUM('WEEK 7'!G7*1.1)</f>
        <v>0</v>
      </c>
      <c r="H7" s="13">
        <f>SUM('WEEK 7'!H7*1.1)</f>
        <v>0</v>
      </c>
      <c r="I7" s="13">
        <f>SUM('WEEK 7'!I7*1.1)</f>
        <v>0</v>
      </c>
      <c r="J7" s="13">
        <f>SUM('WEEK 7'!J7*1.1)</f>
        <v>0</v>
      </c>
    </row>
    <row r="8" spans="1:10" ht="28" customHeight="1" thickTop="1" thickBot="1" x14ac:dyDescent="0.45">
      <c r="A8" s="10">
        <v>15</v>
      </c>
      <c r="B8" s="13">
        <f>SUM('WEEK 7'!B8*1.1)</f>
        <v>0</v>
      </c>
      <c r="C8" s="13">
        <f>SUM('WEEK 7'!C8*1.1)</f>
        <v>0</v>
      </c>
      <c r="D8" s="13">
        <f>SUM('WEEK 7'!D8*1.1)</f>
        <v>0</v>
      </c>
      <c r="E8" s="13">
        <f>SUM('WEEK 7'!E8*1.1)</f>
        <v>0</v>
      </c>
      <c r="F8" s="13">
        <f>SUM('WEEK 7'!F8*1.1)</f>
        <v>0</v>
      </c>
      <c r="G8" s="13">
        <f>SUM('WEEK 7'!G8*1.1)</f>
        <v>0</v>
      </c>
      <c r="H8" s="13">
        <f>SUM('WEEK 7'!H8*1.1)</f>
        <v>0</v>
      </c>
      <c r="I8" s="13">
        <f>SUM('WEEK 7'!I8*1.1)</f>
        <v>0</v>
      </c>
      <c r="J8" s="13">
        <f>SUM('WEEK 7'!J8*1.1)</f>
        <v>0</v>
      </c>
    </row>
    <row r="9" spans="1:10" ht="28" customHeight="1" thickTop="1" thickBot="1" x14ac:dyDescent="0.45">
      <c r="A9" s="10">
        <v>10</v>
      </c>
      <c r="B9" s="13">
        <f>SUM('WEEK 7'!B9*1.1)</f>
        <v>0</v>
      </c>
      <c r="C9" s="13">
        <f>SUM('WEEK 7'!C9*1.1)</f>
        <v>0</v>
      </c>
      <c r="D9" s="13">
        <f>SUM('WEEK 7'!D9*1.1)</f>
        <v>0</v>
      </c>
      <c r="E9" s="13">
        <f>SUM('WEEK 7'!E9*1.1)</f>
        <v>0</v>
      </c>
      <c r="F9" s="13">
        <f>SUM('WEEK 7'!F9*1.1)</f>
        <v>0</v>
      </c>
      <c r="G9" s="13">
        <f>SUM('WEEK 7'!G9*1.1)</f>
        <v>0</v>
      </c>
      <c r="H9" s="13">
        <f>SUM('WEEK 7'!H9*1.1)</f>
        <v>0</v>
      </c>
      <c r="I9" s="13">
        <f>SUM('WEEK 7'!I9*1.1)</f>
        <v>0</v>
      </c>
      <c r="J9" s="13">
        <f>SUM('WEEK 7'!J9*1.1)</f>
        <v>0</v>
      </c>
    </row>
    <row r="10" spans="1:10" ht="28" customHeight="1" thickTop="1" thickBot="1" x14ac:dyDescent="0.45">
      <c r="A10" s="10">
        <v>6</v>
      </c>
      <c r="B10" s="13">
        <f>SUM('WEEK 7'!B10*1.1)</f>
        <v>0</v>
      </c>
      <c r="C10" s="13">
        <f>SUM('WEEK 7'!C10*1.1)</f>
        <v>0</v>
      </c>
      <c r="D10" s="13">
        <f>SUM('WEEK 7'!D10*1.1)</f>
        <v>0</v>
      </c>
      <c r="E10" s="13">
        <f>SUM('WEEK 7'!E10*1.1)</f>
        <v>0</v>
      </c>
      <c r="F10" s="13">
        <f>SUM('WEEK 7'!F10*1.1)</f>
        <v>0</v>
      </c>
      <c r="G10" s="13">
        <f>SUM('WEEK 7'!G10*1.1)</f>
        <v>0</v>
      </c>
      <c r="H10" s="13">
        <f>SUM('WEEK 7'!H10*1.1)</f>
        <v>0</v>
      </c>
      <c r="I10" s="13">
        <f>SUM('WEEK 7'!I10*1.1)</f>
        <v>0</v>
      </c>
      <c r="J10" s="13">
        <f>SUM('WEEK 7'!J10*1.1)</f>
        <v>0</v>
      </c>
    </row>
    <row r="11" spans="1:10" ht="28" customHeight="1" thickTop="1" thickBot="1" x14ac:dyDescent="0.45">
      <c r="A11" s="8" t="s">
        <v>4</v>
      </c>
      <c r="B11" s="8" t="s">
        <v>22</v>
      </c>
      <c r="C11" s="8" t="s">
        <v>23</v>
      </c>
      <c r="D11" s="8" t="s">
        <v>24</v>
      </c>
      <c r="E11" s="8" t="s">
        <v>25</v>
      </c>
      <c r="F11" s="8" t="s">
        <v>26</v>
      </c>
      <c r="G11" s="8" t="s">
        <v>27</v>
      </c>
      <c r="H11" s="12" t="s">
        <v>28</v>
      </c>
      <c r="I11" s="8" t="s">
        <v>29</v>
      </c>
      <c r="J11" s="8"/>
    </row>
    <row r="12" spans="1:10" ht="28" customHeight="1" thickTop="1" thickBot="1" x14ac:dyDescent="0.45">
      <c r="A12" s="10">
        <v>20</v>
      </c>
      <c r="B12" s="13">
        <f>SUM('WEEK 7'!B12*1.1)</f>
        <v>0</v>
      </c>
      <c r="C12" s="13">
        <f>SUM('WEEK 7'!C12*1.1)</f>
        <v>0</v>
      </c>
      <c r="D12" s="13">
        <f>SUM('WEEK 7'!D12*1.1)</f>
        <v>0</v>
      </c>
      <c r="E12" s="13">
        <f>SUM('WEEK 7'!E12*1.1)</f>
        <v>0</v>
      </c>
      <c r="F12" s="13">
        <f>SUM('WEEK 7'!F12*1.1)</f>
        <v>0</v>
      </c>
      <c r="G12" s="13">
        <f>SUM('WEEK 7'!G12*1.1)</f>
        <v>0</v>
      </c>
      <c r="H12" s="13">
        <f>SUM('WEEK 7'!H12*1.1)</f>
        <v>0</v>
      </c>
      <c r="I12" s="13">
        <f>SUM('WEEK 7'!I12*1.1)</f>
        <v>0</v>
      </c>
      <c r="J12" s="13">
        <f>SUM('WEEK 7'!J12*1.1)</f>
        <v>0</v>
      </c>
    </row>
    <row r="13" spans="1:10" ht="28" customHeight="1" thickTop="1" thickBot="1" x14ac:dyDescent="0.45">
      <c r="A13" s="10">
        <v>15</v>
      </c>
      <c r="B13" s="13">
        <f>SUM('WEEK 7'!B13*1.1)</f>
        <v>0</v>
      </c>
      <c r="C13" s="13">
        <f>SUM('WEEK 7'!C13*1.1)</f>
        <v>0</v>
      </c>
      <c r="D13" s="13">
        <f>SUM('WEEK 7'!D13*1.1)</f>
        <v>0</v>
      </c>
      <c r="E13" s="13">
        <f>SUM('WEEK 7'!E13*1.1)</f>
        <v>0</v>
      </c>
      <c r="F13" s="13">
        <f>SUM('WEEK 7'!F13*1.1)</f>
        <v>0</v>
      </c>
      <c r="G13" s="13">
        <f>SUM('WEEK 7'!G13*1.1)</f>
        <v>0</v>
      </c>
      <c r="H13" s="13">
        <f>SUM('WEEK 7'!H13*1.1)</f>
        <v>0</v>
      </c>
      <c r="I13" s="13">
        <f>SUM('WEEK 7'!I13*1.1)</f>
        <v>0</v>
      </c>
      <c r="J13" s="13">
        <f>SUM('WEEK 7'!J13*1.1)</f>
        <v>0</v>
      </c>
    </row>
    <row r="14" spans="1:10" ht="28" customHeight="1" thickTop="1" thickBot="1" x14ac:dyDescent="0.45">
      <c r="A14" s="10">
        <v>10</v>
      </c>
      <c r="B14" s="13">
        <f>SUM('WEEK 7'!B14*1.1)</f>
        <v>0</v>
      </c>
      <c r="C14" s="13">
        <f>SUM('WEEK 7'!C14*1.1)</f>
        <v>0</v>
      </c>
      <c r="D14" s="13">
        <f>SUM('WEEK 7'!D14*1.1)</f>
        <v>0</v>
      </c>
      <c r="E14" s="13">
        <f>SUM('WEEK 7'!E14*1.1)</f>
        <v>0</v>
      </c>
      <c r="F14" s="13">
        <f>SUM('WEEK 7'!F14*1.1)</f>
        <v>0</v>
      </c>
      <c r="G14" s="13">
        <f>SUM('WEEK 7'!G14*1.1)</f>
        <v>0</v>
      </c>
      <c r="H14" s="13">
        <f>SUM('WEEK 7'!H14*1.1)</f>
        <v>0</v>
      </c>
      <c r="I14" s="13">
        <f>SUM('WEEK 7'!I14*1.1)</f>
        <v>0</v>
      </c>
      <c r="J14" s="13">
        <f>SUM('WEEK 7'!J14*1.1)</f>
        <v>0</v>
      </c>
    </row>
    <row r="15" spans="1:10" ht="28" customHeight="1" thickTop="1" thickBot="1" x14ac:dyDescent="0.45">
      <c r="A15" s="10">
        <v>6</v>
      </c>
      <c r="B15" s="13">
        <f>SUM('WEEK 7'!B15*1.1)</f>
        <v>0</v>
      </c>
      <c r="C15" s="13">
        <f>SUM('WEEK 7'!C15*1.1)</f>
        <v>0</v>
      </c>
      <c r="D15" s="13">
        <f>SUM('WEEK 7'!D15*1.1)</f>
        <v>0</v>
      </c>
      <c r="E15" s="13">
        <f>SUM('WEEK 7'!E15*1.1)</f>
        <v>0</v>
      </c>
      <c r="F15" s="13">
        <f>SUM('WEEK 7'!F15*1.1)</f>
        <v>0</v>
      </c>
      <c r="G15" s="13">
        <f>SUM('WEEK 7'!G15*1.1)</f>
        <v>0</v>
      </c>
      <c r="H15" s="13">
        <f>SUM('WEEK 7'!H15*1.1)</f>
        <v>0</v>
      </c>
      <c r="I15" s="13">
        <f>SUM('WEEK 7'!I15*1.1)</f>
        <v>0</v>
      </c>
      <c r="J15" s="13">
        <f>SUM('WEEK 7'!J15*1.1)</f>
        <v>0</v>
      </c>
    </row>
    <row r="16" spans="1:10" ht="28" customHeight="1" thickTop="1" thickBot="1" x14ac:dyDescent="0.45">
      <c r="A16" s="8" t="s">
        <v>5</v>
      </c>
      <c r="B16" s="14" t="s">
        <v>30</v>
      </c>
      <c r="C16" s="14" t="s">
        <v>31</v>
      </c>
      <c r="D16" s="14" t="s">
        <v>0</v>
      </c>
      <c r="E16" s="14" t="s">
        <v>1</v>
      </c>
      <c r="F16" s="14" t="s">
        <v>32</v>
      </c>
      <c r="G16" s="14" t="s">
        <v>33</v>
      </c>
      <c r="H16" s="14"/>
      <c r="I16" s="14"/>
      <c r="J16" s="14"/>
    </row>
    <row r="17" spans="1:10" ht="28" customHeight="1" thickTop="1" thickBot="1" x14ac:dyDescent="0.45">
      <c r="A17" s="10">
        <v>20</v>
      </c>
      <c r="B17" s="13">
        <f>SUM('WEEK 7'!B17*1.1)</f>
        <v>0</v>
      </c>
      <c r="C17" s="13">
        <f>SUM('WEEK 7'!C17*1.1)</f>
        <v>0</v>
      </c>
      <c r="D17" s="13">
        <f>SUM('WEEK 7'!D17*1.1)</f>
        <v>0</v>
      </c>
      <c r="E17" s="13">
        <f>SUM('WEEK 7'!E17*1.1)</f>
        <v>0</v>
      </c>
      <c r="F17" s="13">
        <f>SUM('WEEK 7'!F17*1.1)</f>
        <v>0</v>
      </c>
      <c r="G17" s="13">
        <f>SUM('WEEK 7'!G17*1.1)</f>
        <v>0</v>
      </c>
      <c r="H17" s="13">
        <f>SUM('WEEK 7'!H17*1.1)</f>
        <v>0</v>
      </c>
      <c r="I17" s="13">
        <f>SUM('WEEK 7'!I17*1.1)</f>
        <v>0</v>
      </c>
      <c r="J17" s="13">
        <f>SUM('WEEK 7'!J17*1.1)</f>
        <v>0</v>
      </c>
    </row>
    <row r="18" spans="1:10" ht="28" customHeight="1" thickTop="1" thickBot="1" x14ac:dyDescent="0.45">
      <c r="A18" s="10">
        <v>15</v>
      </c>
      <c r="B18" s="13">
        <f>SUM('WEEK 7'!B18*1.1)</f>
        <v>0</v>
      </c>
      <c r="C18" s="13">
        <f>SUM('WEEK 7'!C18*1.1)</f>
        <v>0</v>
      </c>
      <c r="D18" s="13">
        <f>SUM('WEEK 7'!D18*1.1)</f>
        <v>0</v>
      </c>
      <c r="E18" s="13">
        <f>SUM('WEEK 7'!E18*1.1)</f>
        <v>0</v>
      </c>
      <c r="F18" s="13">
        <f>SUM('WEEK 7'!F18*1.1)</f>
        <v>0</v>
      </c>
      <c r="G18" s="13">
        <f>SUM('WEEK 7'!G18*1.1)</f>
        <v>0</v>
      </c>
      <c r="H18" s="13">
        <f>SUM('WEEK 7'!H18*1.1)</f>
        <v>0</v>
      </c>
      <c r="I18" s="13">
        <f>SUM('WEEK 7'!I18*1.1)</f>
        <v>0</v>
      </c>
      <c r="J18" s="13">
        <f>SUM('WEEK 7'!J18*1.1)</f>
        <v>0</v>
      </c>
    </row>
    <row r="19" spans="1:10" ht="28" customHeight="1" thickTop="1" thickBot="1" x14ac:dyDescent="0.45">
      <c r="A19" s="10">
        <v>10</v>
      </c>
      <c r="B19" s="13">
        <f>SUM('WEEK 7'!B19*1.1)</f>
        <v>0</v>
      </c>
      <c r="C19" s="13">
        <f>SUM('WEEK 7'!C19*1.1)</f>
        <v>0</v>
      </c>
      <c r="D19" s="13">
        <f>SUM('WEEK 7'!D19*1.1)</f>
        <v>0</v>
      </c>
      <c r="E19" s="13">
        <f>SUM('WEEK 7'!E19*1.1)</f>
        <v>0</v>
      </c>
      <c r="F19" s="13">
        <f>SUM('WEEK 7'!F19*1.1)</f>
        <v>0</v>
      </c>
      <c r="G19" s="13">
        <f>SUM('WEEK 7'!G19*1.1)</f>
        <v>0</v>
      </c>
      <c r="H19" s="13">
        <f>SUM('WEEK 7'!H19*1.1)</f>
        <v>0</v>
      </c>
      <c r="I19" s="13">
        <f>SUM('WEEK 7'!I19*1.1)</f>
        <v>0</v>
      </c>
      <c r="J19" s="13">
        <f>SUM('WEEK 7'!J19*1.1)</f>
        <v>0</v>
      </c>
    </row>
    <row r="20" spans="1:10" ht="28" customHeight="1" thickTop="1" thickBot="1" x14ac:dyDescent="0.45">
      <c r="A20" s="10">
        <v>6</v>
      </c>
      <c r="B20" s="13">
        <f>SUM('WEEK 7'!B20*1.1)</f>
        <v>0</v>
      </c>
      <c r="C20" s="13">
        <f>SUM('WEEK 7'!C20*1.1)</f>
        <v>0</v>
      </c>
      <c r="D20" s="13">
        <f>SUM('WEEK 7'!D20*1.1)</f>
        <v>0</v>
      </c>
      <c r="E20" s="13">
        <f>SUM('WEEK 7'!E20*1.1)</f>
        <v>0</v>
      </c>
      <c r="F20" s="13">
        <f>SUM('WEEK 7'!F20*1.1)</f>
        <v>0</v>
      </c>
      <c r="G20" s="13">
        <f>SUM('WEEK 7'!G20*1.1)</f>
        <v>0</v>
      </c>
      <c r="H20" s="13">
        <f>SUM('WEEK 7'!H20*1.1)</f>
        <v>0</v>
      </c>
      <c r="I20" s="13">
        <f>SUM('WEEK 7'!I20*1.1)</f>
        <v>0</v>
      </c>
      <c r="J20" s="13">
        <f>SUM('WEEK 7'!J20*1.1)</f>
        <v>0</v>
      </c>
    </row>
    <row r="21" spans="1:10" ht="28" customHeight="1" thickTop="1" x14ac:dyDescent="0.4"/>
    <row r="22" spans="1:10" ht="28" customHeight="1" x14ac:dyDescent="0.4"/>
    <row r="23" spans="1:10" ht="28" customHeight="1" x14ac:dyDescent="0.4"/>
    <row r="24" spans="1:10" ht="28" customHeight="1" x14ac:dyDescent="0.4"/>
    <row r="25" spans="1:10" ht="28" customHeight="1" x14ac:dyDescent="0.4"/>
    <row r="26" spans="1:10" ht="28" customHeight="1" x14ac:dyDescent="0.4"/>
    <row r="27" spans="1:10" ht="28" customHeight="1" x14ac:dyDescent="0.4"/>
    <row r="28" spans="1:10" ht="28" customHeight="1" x14ac:dyDescent="0.4"/>
    <row r="29" spans="1:10" ht="28" customHeight="1" x14ac:dyDescent="0.4"/>
    <row r="30" spans="1:10" ht="28" customHeight="1" x14ac:dyDescent="0.4"/>
    <row r="31" spans="1:10" ht="28" customHeight="1" x14ac:dyDescent="0.4"/>
    <row r="32" spans="1:10" ht="28" customHeight="1" x14ac:dyDescent="0.4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Burns</dc:creator>
  <cp:lastModifiedBy>Christopher Burns</cp:lastModifiedBy>
  <dcterms:created xsi:type="dcterms:W3CDTF">2025-05-07T13:18:25Z</dcterms:created>
  <dcterms:modified xsi:type="dcterms:W3CDTF">2025-05-13T12:44:09Z</dcterms:modified>
</cp:coreProperties>
</file>